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M:\CQP (CIRP Qualification Program)\Competency\Competency Profile Renewal 2023\Final Versions\"/>
    </mc:Choice>
  </mc:AlternateContent>
  <xr:revisionPtr revIDLastSave="0" documentId="14_{D95BEF96-5DE6-4C7B-803F-EA627D6436EF}" xr6:coauthVersionLast="47" xr6:coauthVersionMax="47" xr10:uidLastSave="{00000000-0000-0000-0000-000000000000}"/>
  <bookViews>
    <workbookView xWindow="28665" yWindow="-135" windowWidth="29070" windowHeight="15750" activeTab="1" xr2:uid="{1AF0F8D0-C05F-453C-95AC-C8E0E8F75D9A}"/>
  </bookViews>
  <sheets>
    <sheet name="Introduction" sheetId="3" r:id="rId1"/>
    <sheet name="Profile" sheetId="1" r:id="rId2"/>
  </sheets>
  <definedNames>
    <definedName name="_xlnm._FilterDatabase" localSheetId="1" hidden="1">Profile!$A$1:$G$376</definedName>
    <definedName name="_ftn1" localSheetId="0">Introduction!#REF!</definedName>
    <definedName name="_ftnref1" localSheetId="0">Introduction!$A$15</definedName>
    <definedName name="_Toc132696775" localSheetId="0">Introduction!$A$4</definedName>
    <definedName name="_Toc132696776" localSheetId="0">Introduction!$A$7</definedName>
    <definedName name="_Toc132696777" localSheetId="0">Introduction!#REF!</definedName>
    <definedName name="_Toc132696778" localSheetId="0">Introduction!$A$35</definedName>
    <definedName name="_Toc132696779" localSheetId="0">Introduction!$A$38</definedName>
    <definedName name="_Toc132696780" localSheetId="0">Introduction!$A$40</definedName>
    <definedName name="_xlnm.Print_Area" localSheetId="0">Introduction!$A$1:$A$44</definedName>
    <definedName name="_xlnm.Print_Area" localSheetId="1">Profile!$A$1:$G$376</definedName>
    <definedName name="_xlnm.Print_Titles" localSheetId="1">Profile!$1:$1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6" i="1" l="1"/>
  <c r="B375" i="1"/>
  <c r="B374" i="1"/>
  <c r="B373" i="1"/>
  <c r="B372" i="1"/>
  <c r="B370" i="1"/>
  <c r="B369" i="1"/>
  <c r="B368" i="1"/>
  <c r="B367" i="1"/>
  <c r="B366" i="1"/>
  <c r="B365" i="1"/>
  <c r="B363" i="1"/>
  <c r="B362" i="1"/>
  <c r="B361" i="1"/>
  <c r="B360" i="1"/>
  <c r="B358" i="1"/>
  <c r="B357" i="1"/>
  <c r="B356" i="1"/>
  <c r="B355" i="1"/>
  <c r="B354" i="1"/>
  <c r="B352" i="1"/>
  <c r="B351" i="1"/>
  <c r="B350" i="1"/>
  <c r="B349" i="1"/>
  <c r="B348" i="1"/>
  <c r="B347" i="1"/>
  <c r="B346" i="1"/>
  <c r="B313" i="1"/>
  <c r="B314" i="1"/>
  <c r="B315" i="1"/>
  <c r="B316" i="1"/>
  <c r="B317" i="1"/>
  <c r="B318" i="1"/>
  <c r="B319" i="1"/>
  <c r="B320" i="1"/>
  <c r="B321" i="1"/>
  <c r="B322" i="1"/>
  <c r="B323" i="1"/>
  <c r="B324" i="1"/>
  <c r="B325" i="1"/>
  <c r="B326" i="1"/>
  <c r="B327" i="1"/>
  <c r="B329" i="1"/>
  <c r="B330" i="1"/>
  <c r="B331" i="1"/>
  <c r="B332" i="1"/>
  <c r="B333" i="1"/>
  <c r="B334" i="1"/>
  <c r="B335" i="1"/>
  <c r="B336" i="1"/>
  <c r="B337" i="1"/>
  <c r="B338" i="1"/>
  <c r="B339" i="1"/>
  <c r="B340" i="1"/>
  <c r="B341" i="1"/>
  <c r="B342" i="1"/>
  <c r="B343" i="1"/>
  <c r="B344" i="1"/>
  <c r="B312" i="1"/>
  <c r="B310" i="1"/>
  <c r="B309" i="1"/>
  <c r="B307" i="1"/>
  <c r="B306" i="1"/>
  <c r="B305" i="1"/>
  <c r="B304" i="1"/>
  <c r="B303" i="1"/>
  <c r="B302" i="1"/>
  <c r="B297" i="1"/>
  <c r="B296" i="1"/>
  <c r="B295" i="1"/>
  <c r="B289" i="1"/>
  <c r="B288" i="1"/>
  <c r="B287" i="1"/>
  <c r="B285" i="1"/>
  <c r="B284" i="1"/>
  <c r="B283" i="1"/>
  <c r="B282" i="1"/>
  <c r="B281" i="1"/>
  <c r="B280" i="1"/>
  <c r="B246" i="1"/>
  <c r="B247" i="1"/>
  <c r="B248" i="1"/>
  <c r="B254" i="1"/>
  <c r="B255" i="1"/>
  <c r="B256" i="1"/>
  <c r="B261" i="1"/>
  <c r="B263" i="1"/>
  <c r="B264" i="1"/>
  <c r="B265" i="1"/>
  <c r="B266" i="1"/>
  <c r="B269" i="1"/>
  <c r="B270" i="1"/>
  <c r="B271" i="1"/>
  <c r="B272" i="1"/>
  <c r="B273" i="1"/>
  <c r="B274" i="1"/>
  <c r="B245" i="1"/>
  <c r="B225" i="1"/>
  <c r="B226" i="1"/>
  <c r="B227" i="1"/>
  <c r="B228" i="1"/>
  <c r="B229" i="1"/>
  <c r="B230" i="1"/>
  <c r="B231" i="1"/>
  <c r="B233" i="1"/>
  <c r="B234" i="1"/>
  <c r="B235" i="1"/>
  <c r="B236" i="1"/>
  <c r="B237" i="1"/>
  <c r="B238" i="1"/>
  <c r="B240" i="1"/>
  <c r="B241" i="1"/>
  <c r="B242" i="1"/>
  <c r="B243" i="1"/>
  <c r="B224" i="1"/>
  <c r="B222" i="1"/>
  <c r="B99" i="1"/>
  <c r="B100" i="1"/>
  <c r="B101" i="1"/>
  <c r="B102" i="1"/>
  <c r="B103" i="1"/>
  <c r="B104" i="1"/>
  <c r="B106" i="1"/>
  <c r="B107" i="1"/>
  <c r="B108" i="1"/>
  <c r="B109" i="1"/>
  <c r="B110" i="1"/>
  <c r="B111" i="1"/>
  <c r="B112" i="1"/>
  <c r="B116" i="1"/>
  <c r="B117" i="1"/>
  <c r="B118" i="1"/>
  <c r="B119" i="1"/>
  <c r="B121" i="1"/>
  <c r="B122" i="1"/>
  <c r="B123" i="1"/>
  <c r="B124" i="1"/>
  <c r="B125" i="1"/>
  <c r="B126" i="1"/>
  <c r="B127" i="1"/>
  <c r="B128" i="1"/>
  <c r="B129" i="1"/>
  <c r="B130" i="1"/>
  <c r="B131" i="1"/>
  <c r="B132" i="1"/>
  <c r="B133" i="1"/>
  <c r="B134" i="1"/>
  <c r="B135" i="1"/>
  <c r="B136" i="1"/>
  <c r="B137" i="1"/>
  <c r="B138" i="1"/>
  <c r="B140" i="1"/>
  <c r="B141" i="1"/>
  <c r="B142" i="1"/>
  <c r="B144" i="1"/>
  <c r="B145" i="1"/>
  <c r="B146" i="1"/>
  <c r="B147" i="1"/>
  <c r="B149" i="1"/>
  <c r="B150" i="1"/>
  <c r="B151" i="1"/>
  <c r="B152" i="1"/>
  <c r="B153" i="1"/>
  <c r="B154" i="1"/>
  <c r="B155" i="1"/>
  <c r="B156" i="1"/>
  <c r="B157" i="1"/>
  <c r="B158" i="1"/>
  <c r="B159" i="1"/>
  <c r="B160" i="1"/>
  <c r="B161" i="1"/>
  <c r="B162" i="1"/>
  <c r="B163" i="1"/>
  <c r="B164" i="1"/>
  <c r="B165" i="1"/>
  <c r="B167" i="1"/>
  <c r="B168" i="1"/>
  <c r="B169" i="1"/>
  <c r="B170" i="1"/>
  <c r="B171" i="1"/>
  <c r="B172" i="1"/>
  <c r="B173" i="1"/>
  <c r="B174" i="1"/>
  <c r="B175" i="1"/>
  <c r="B177" i="1"/>
  <c r="B178" i="1"/>
  <c r="B179" i="1"/>
  <c r="B180" i="1"/>
  <c r="B181" i="1"/>
  <c r="B183" i="1"/>
  <c r="B184" i="1"/>
  <c r="B185" i="1"/>
  <c r="B187" i="1"/>
  <c r="B188" i="1"/>
  <c r="B189" i="1"/>
  <c r="B190" i="1"/>
  <c r="B191" i="1"/>
  <c r="B193" i="1"/>
  <c r="B194" i="1"/>
  <c r="B195" i="1"/>
  <c r="B196" i="1"/>
  <c r="B197" i="1"/>
  <c r="B198" i="1"/>
  <c r="B199" i="1"/>
  <c r="B202" i="1"/>
  <c r="B203" i="1"/>
  <c r="B204" i="1"/>
  <c r="B205" i="1"/>
  <c r="B206" i="1"/>
  <c r="B207" i="1"/>
  <c r="B208" i="1"/>
  <c r="B210" i="1"/>
  <c r="B211" i="1"/>
  <c r="B212" i="1"/>
  <c r="B213" i="1"/>
  <c r="B215" i="1"/>
  <c r="B216" i="1"/>
  <c r="B217" i="1"/>
  <c r="B218" i="1"/>
  <c r="B219" i="1"/>
  <c r="B220" i="1"/>
  <c r="B98" i="1"/>
  <c r="B97" i="1"/>
  <c r="B94" i="1"/>
  <c r="B93" i="1"/>
  <c r="B92" i="1"/>
  <c r="B91" i="1"/>
  <c r="B90" i="1"/>
  <c r="B89" i="1"/>
  <c r="B86" i="1"/>
  <c r="B85" i="1"/>
  <c r="B84" i="1"/>
  <c r="B83" i="1"/>
  <c r="B81" i="1"/>
  <c r="B80" i="1"/>
  <c r="B79" i="1"/>
  <c r="B77" i="1"/>
  <c r="B76" i="1"/>
  <c r="B75" i="1"/>
  <c r="B74" i="1"/>
  <c r="B73" i="1"/>
  <c r="B72" i="1"/>
  <c r="B71" i="1"/>
  <c r="B70" i="1"/>
  <c r="B69" i="1"/>
  <c r="B67" i="1"/>
  <c r="B66" i="1"/>
  <c r="B65" i="1"/>
  <c r="B64" i="1"/>
  <c r="B63" i="1"/>
  <c r="B60" i="1"/>
  <c r="B59" i="1"/>
  <c r="B58" i="1"/>
  <c r="B57" i="1"/>
  <c r="B55" i="1"/>
  <c r="B54" i="1"/>
  <c r="B52" i="1"/>
  <c r="B51" i="1"/>
  <c r="B49" i="1"/>
  <c r="B48" i="1"/>
  <c r="B47" i="1"/>
  <c r="B45" i="1"/>
  <c r="B44" i="1"/>
  <c r="B43" i="1"/>
  <c r="B42" i="1"/>
  <c r="B41" i="1"/>
  <c r="B40" i="1"/>
  <c r="B37" i="1"/>
  <c r="B36" i="1"/>
  <c r="B35" i="1"/>
  <c r="B31" i="1"/>
  <c r="B30" i="1"/>
  <c r="B29" i="1"/>
  <c r="B21" i="1"/>
  <c r="B20" i="1"/>
  <c r="B19" i="1"/>
  <c r="B18" i="1"/>
  <c r="B16" i="1"/>
  <c r="B15" i="1"/>
  <c r="B14" i="1"/>
  <c r="B13" i="1"/>
  <c r="B12" i="1"/>
  <c r="B10" i="1"/>
  <c r="B9" i="1"/>
  <c r="B7" i="1"/>
  <c r="B5" i="1"/>
  <c r="B4" i="1"/>
  <c r="B3" i="1"/>
</calcChain>
</file>

<file path=xl/sharedStrings.xml><?xml version="1.0" encoding="utf-8"?>
<sst xmlns="http://schemas.openxmlformats.org/spreadsheetml/2006/main" count="1324" uniqueCount="514">
  <si>
    <t>Competency</t>
  </si>
  <si>
    <t>Description</t>
  </si>
  <si>
    <t>Level of Proficiency</t>
  </si>
  <si>
    <t>Ethical Behaviour &amp; Professionalism</t>
  </si>
  <si>
    <t>A</t>
  </si>
  <si>
    <t>Recognizes threats to the integrity of the insolvency system</t>
  </si>
  <si>
    <t>Improper/vexatious actions of creditors</t>
  </si>
  <si>
    <t>Improper/vexatious actions of debtors</t>
  </si>
  <si>
    <t>Improper actions by LITs</t>
  </si>
  <si>
    <t>Sub 
Competency</t>
  </si>
  <si>
    <t>Identifies the significant stakeholders affected or involved in an engagement and understands the relationships, needs and particular interests</t>
  </si>
  <si>
    <t>Recognizes and discusses impact of proceedings on third parties, i.e. Directors. Guarantors</t>
  </si>
  <si>
    <t>Recognizes (and resists) impediments to acting honestly and with integrity</t>
  </si>
  <si>
    <t>Recognizes and resists  potential for  inappropriate behaviour by LIT</t>
  </si>
  <si>
    <t>Recognizes and resists potential for inappropriate behaviour by others</t>
  </si>
  <si>
    <t>Maintains objectivity and independence</t>
  </si>
  <si>
    <t>Recognizes (and resists) impediments to acting with objectivity and independence</t>
  </si>
  <si>
    <t>Orders (performs) a 'Conflict check' on each file</t>
  </si>
  <si>
    <t>Identifies restrictions on appointments (i.e.: Trustee/Receiver, auditor/accountant</t>
  </si>
  <si>
    <t>Distinguishes between real conflicts and appearance of conflict</t>
  </si>
  <si>
    <t>Develops and recommends courses of action to avoid real or apparent conflicts of interest if possible and to manage them if unavoidable</t>
  </si>
  <si>
    <t>Manages Personal/File Information</t>
  </si>
  <si>
    <t>Distinguishes between confidential information and estate books and records</t>
  </si>
  <si>
    <t>Allows review/copying of estate books and records</t>
  </si>
  <si>
    <t>Identifies circumstances to NOT allow review/copying of information</t>
  </si>
  <si>
    <t>Protects debtor tax information</t>
  </si>
  <si>
    <t>Knows and appropriately applies the rules of professional conduct and standards of professional practice and the Code of Ethics for Trustees</t>
  </si>
  <si>
    <t>A3</t>
  </si>
  <si>
    <t>A1</t>
  </si>
  <si>
    <t>A2</t>
  </si>
  <si>
    <t>A6</t>
  </si>
  <si>
    <t>A5</t>
  </si>
  <si>
    <t>A4</t>
  </si>
  <si>
    <t>Personal Attributes</t>
  </si>
  <si>
    <t>Able to self-manage</t>
  </si>
  <si>
    <t>Demonstrates leadership and initiative</t>
  </si>
  <si>
    <t>Maintains and demonstrates competence and recognizes limits</t>
  </si>
  <si>
    <t>Strives to add value in an innovative manner</t>
  </si>
  <si>
    <t>Treats others in a professional manner</t>
  </si>
  <si>
    <t>B</t>
  </si>
  <si>
    <t>B1</t>
  </si>
  <si>
    <t>B2</t>
  </si>
  <si>
    <t>B3</t>
  </si>
  <si>
    <t>B4</t>
  </si>
  <si>
    <t>B5</t>
  </si>
  <si>
    <t>B6</t>
  </si>
  <si>
    <t>Demonstrates a high degree of responsibility and accountability for the work undertaken in a professional capacity</t>
  </si>
  <si>
    <t>Takes ownership of the advice given or decisions made</t>
  </si>
  <si>
    <t>Provides relevant, timely information to stakeholders</t>
  </si>
  <si>
    <t>Provides information that is transparent</t>
  </si>
  <si>
    <t>Approaches information with professional scepticism</t>
  </si>
  <si>
    <t>Demonstrates an interest in and seeks continuous improvement</t>
  </si>
  <si>
    <t>B7</t>
  </si>
  <si>
    <t>B8</t>
  </si>
  <si>
    <t>Professional Skills</t>
  </si>
  <si>
    <t>C</t>
  </si>
  <si>
    <t>Makes decisions based on the best available information</t>
  </si>
  <si>
    <t>C1</t>
  </si>
  <si>
    <t>Develops an understanding of the operating environment</t>
  </si>
  <si>
    <t>Identifies the needs of internal and external clients/stakeholders and develops a plan to meet those needs</t>
  </si>
  <si>
    <t>Decides/recommends/provides advice as required</t>
  </si>
  <si>
    <t>Solves problems by examining and interpreting information and ideas critically</t>
  </si>
  <si>
    <t>Analyzes  information or ideas /identifies and diagnoses problems and/or issues</t>
  </si>
  <si>
    <t>Performs computations accurately and appropriately</t>
  </si>
  <si>
    <t>Verifies and validates information</t>
  </si>
  <si>
    <t>Evaluates information and ideas</t>
  </si>
  <si>
    <t>Integrates ideas and information from various sources</t>
  </si>
  <si>
    <t>Draws conclusions; forms opinions; makes recommendations</t>
  </si>
  <si>
    <t>Identifies and manages risks for the insolvency professional and on behalf of stakeholders</t>
  </si>
  <si>
    <t>Comprehensively evaluates risks and rewards</t>
  </si>
  <si>
    <t>Understands the roles and responsibilities of stakeholders and third parties involved in an engagement - the client, appointing party, debtor company, guarantors, and especially that of the CIRP</t>
  </si>
  <si>
    <t>Applies the standards of professional practice, rules and procedures relating to appropriateness and retention of engagement documentation, file documentation, working papers, etc.</t>
  </si>
  <si>
    <t>Gathers and researches information and  develops ideas based on constraints (time, financial, etc.,)</t>
  </si>
  <si>
    <t xml:space="preserve">Manages and supervises engagement/files </t>
  </si>
  <si>
    <t>Plans projects by allocating resources and establishing a critical path to completion</t>
  </si>
  <si>
    <t>Facilitates decision-making</t>
  </si>
  <si>
    <t>Recognizes own limitations, both personally and professionally</t>
  </si>
  <si>
    <t>Knows when and where to seek advice from other professionals and/or research</t>
  </si>
  <si>
    <t>Identifies gaps in knowledge and how to fill them</t>
  </si>
  <si>
    <t>Communicates effectively and efficiently, both orally and in written format</t>
  </si>
  <si>
    <t>Seeks and shares information, facts and opinions</t>
  </si>
  <si>
    <t>Documents in written and graphic form</t>
  </si>
  <si>
    <t>Presents information effectively</t>
  </si>
  <si>
    <t>Prepares a report that meets the requirements of the stakeholders, the legislative provisions, directives, rules, regulations or standards of professional practice</t>
  </si>
  <si>
    <t xml:space="preserve">Applies effective negotiating skills - demonstrates an ability to understand the objectives and desires of each of the stakeholders in a negotiation to facilitate a resolution                                                                    </t>
  </si>
  <si>
    <t>Manages change - Identifies and explains the importance of change management in the context of an insolvency or restructuring engagement, applies change management principles in dealing with an insolvency mandate</t>
  </si>
  <si>
    <t>Assesses the quality of available information</t>
  </si>
  <si>
    <t>Balances the quality of information vs reaction time. Understands the importance of making decisions based on imperfect information and the relevance of historical information that is accurate but dated</t>
  </si>
  <si>
    <t>Recognizes changes in external factors and their likely impact on the enterprise (information systems, sources of information, cash flow monitoring, etc.)</t>
  </si>
  <si>
    <t>Proactively plans for changes (cash flow budgets, contingency planning)</t>
  </si>
  <si>
    <t>Communicates clearly in dealing with changes</t>
  </si>
  <si>
    <t>C8</t>
  </si>
  <si>
    <t>C9</t>
  </si>
  <si>
    <t>Insolvency Philosophy and Practice</t>
  </si>
  <si>
    <t>D</t>
  </si>
  <si>
    <t>Identifies, explains and applies the objectives of insolvency policy in Canada.</t>
  </si>
  <si>
    <t>Balancing of interests of stakeholders</t>
  </si>
  <si>
    <t>Financial Rehabilitation of the insolvent person</t>
  </si>
  <si>
    <t>Orderly &amp; Fair Distribution of the property of the bankrupt</t>
  </si>
  <si>
    <t>Investigation into the affairs of the bankrupt</t>
  </si>
  <si>
    <t>Setting aside of preferences and fraudulent transactions</t>
  </si>
  <si>
    <t>Collective rather than individual actions of creditors</t>
  </si>
  <si>
    <t>Implication of status as Officer of the Court (reporting to court)</t>
  </si>
  <si>
    <t>Demonstrates comprehension of matters related to constitutional paramountcy</t>
  </si>
  <si>
    <t>Understands that the objectives above can be in conflict and takes appropriate action to address or resolve the conflict</t>
  </si>
  <si>
    <t>D1</t>
  </si>
  <si>
    <t>Identifies and appropriately addresses cross-border issues</t>
  </si>
  <si>
    <t>Correctly identifies COMI in order to select the correct forum for a proceeding</t>
  </si>
  <si>
    <t>Status of Receiver/Receivership</t>
  </si>
  <si>
    <t>Status of Trustee/Bankruptcy Proceeding</t>
  </si>
  <si>
    <t>D2</t>
  </si>
  <si>
    <t>D2.1</t>
  </si>
  <si>
    <t>Identifies and explains the role of the judiciary and the judicial process in Canada, in insolvency matters; Identifies the situations outlined below, understands his/her role with respect to the Court ,  assumes the correct role and applies the correct process in those situations</t>
  </si>
  <si>
    <t xml:space="preserve">when it is appropriate to seek Advice &amp; Directions/Authorities from the Court </t>
  </si>
  <si>
    <t xml:space="preserve">when it is appropriate to report to  the Court process </t>
  </si>
  <si>
    <t xml:space="preserve">when it is appropriate to make recommendations and seek approval from the Court </t>
  </si>
  <si>
    <t xml:space="preserve">when it is appropriate to be an active participant in the legal proceeding </t>
  </si>
  <si>
    <t>Identifies and appropriately refers matters for investigations, to the relevant parties including:</t>
  </si>
  <si>
    <t>OR/OSB for debtor compliance</t>
  </si>
  <si>
    <t>OR/OSB for creditor compliance</t>
  </si>
  <si>
    <t>OR/OSB for LIT compliance</t>
  </si>
  <si>
    <t>RCMP for bankruptcy offences</t>
  </si>
  <si>
    <t>Other law enforcement agencies as appropriate to the matter</t>
  </si>
  <si>
    <t>OSB - Practice Review/Banking Review</t>
  </si>
  <si>
    <t>Professional organizations (for professional conduct issues)</t>
  </si>
  <si>
    <t>D4</t>
  </si>
  <si>
    <t>D3</t>
  </si>
  <si>
    <t>Insolvency Law and Practice</t>
  </si>
  <si>
    <t>E</t>
  </si>
  <si>
    <t>Identifies and explains the roles, responsibilities and interrelationships of administrative officials and interested parties in insolvency proceedings</t>
  </si>
  <si>
    <t>Understands the roles of the Trustee in each of the appointments identified below (2.1-2.8)</t>
  </si>
  <si>
    <t>Look - see engagement</t>
  </si>
  <si>
    <t>Court appointed Receiver</t>
  </si>
  <si>
    <t>Trustee under Div. I Proposal</t>
  </si>
  <si>
    <t>Trustee in Ordinary Administration Bankruptcy</t>
  </si>
  <si>
    <t>Trustee under Summary Administration Bankruptcy</t>
  </si>
  <si>
    <t>Administrator of Consumer Proposal</t>
  </si>
  <si>
    <t>BIA Insolvency  Counsellor</t>
  </si>
  <si>
    <t>CCAA Monitor</t>
  </si>
  <si>
    <t>Demonstrates an understanding of the insolvency process in each of the engagements identified below; identifies and recommends appropriate courses of action. Considers decision criteria, stay of proceedings, creditor meeting/voting issues, legal requirements/impediments/limitations of appointment, operating issues (funding, staffing likelihood of recovery), authorities to act (director's minutes, court orders etc.), advantages/disadvantages of various choices</t>
  </si>
  <si>
    <t>Court appointed Receivership</t>
  </si>
  <si>
    <t xml:space="preserve"> Div. I Proposal</t>
  </si>
  <si>
    <t xml:space="preserve"> Ordinary Administration Bankruptcy</t>
  </si>
  <si>
    <t>Summary Administration Bankruptcy</t>
  </si>
  <si>
    <t>Administration of a Consumer Proposal</t>
  </si>
  <si>
    <t>Recognizes (any) priority claims and correctly assesses the impact such claims might have on the planned course of action</t>
  </si>
  <si>
    <t>Demonstrates an understanding of assessment, admission, disallowance and resolution of claims.</t>
  </si>
  <si>
    <t>In the circumstances, correctly applies the rules of voting for a:</t>
  </si>
  <si>
    <t>Ordinary resolution</t>
  </si>
  <si>
    <t>Special Resolution</t>
  </si>
  <si>
    <t>Affirmation/substitution of Trustee in a failed Proposal</t>
  </si>
  <si>
    <t>Proposal resolution</t>
  </si>
  <si>
    <t>Administers all aspects of the insolvency or restructuring appointment, including where appropriate, but not limited to:</t>
  </si>
  <si>
    <t>Administrative aspects of an appointment – notification to creditors, initial reporting</t>
  </si>
  <si>
    <t>Conservatory and protective measures – taking possession, insurance, bonding, verification of the statement of affairs</t>
  </si>
  <si>
    <t>Situations where the assistance of a lawyer or legal representative is warranted</t>
  </si>
  <si>
    <t>Differentiation between situations where a decision can be made by the insolvency professional alone and situations where a third party’s authorization is required</t>
  </si>
  <si>
    <t>Banking procedures</t>
  </si>
  <si>
    <t>Record keeping, retention of records</t>
  </si>
  <si>
    <t>Identification of assets under administration – property, exempt assets, after acquired property, income, trust and deemed trusts</t>
  </si>
  <si>
    <t>Identification of assets under administration – inventory and custodial issues</t>
  </si>
  <si>
    <t>Occupancy issues – rights of landlords, municipalities, school commissions, utility companies, obligations of insolvency professionals when dealing with premises, etc.</t>
  </si>
  <si>
    <t>Methods and process of realizing assets – required authority, approvals</t>
  </si>
  <si>
    <t>Examination, admittance or disallowance of claims or rights to proceeds</t>
  </si>
  <si>
    <t>Identification and analysis of the rights attached to the claims of various creditors (i.e. rights to property vs. rights to a share of proceeds)</t>
  </si>
  <si>
    <t>Identification and analysis of the rights of the creditors amongst each other (for instance between employees, pension claims, environmental conditions claims, unpaid vendors, governments, secured creditors, preferred, unsecured, deferred or postponed)</t>
  </si>
  <si>
    <t>Claims bar process</t>
  </si>
  <si>
    <t>Distribution of proceeds or property</t>
  </si>
  <si>
    <t>Reporting results</t>
  </si>
  <si>
    <t>Other aspects of the appointment as appropriate</t>
  </si>
  <si>
    <t>Applies the correct combination of processes appropriate to the appointment</t>
  </si>
  <si>
    <t>Assesses the impact of insolvency legislation on various types of agreements: develops a strategy to deal with those agreements and recommends a course of action, for example (but not limited to):</t>
  </si>
  <si>
    <t>Disclaimer or resiliation of agreements in the context of restructuring proceedings – authority, approvals, notification, information requirements, rights of co-contracting parties whose contract is intended to be disclaimed or resiliated</t>
  </si>
  <si>
    <t>Contracts or agreements that may not be disclaimed or resiliated – eligible financial contracts, financing agreements, collective bargaining agreements, landlord and tenant relationships, etc.</t>
  </si>
  <si>
    <t>Transfers or assignments of agreements in the context of bankruptcy, receivership or restructuring proceedings – conditions, procedures, rights of co-contracting parties whose contract is intended to be transferred</t>
  </si>
  <si>
    <t>Conducts independent  business reviews and monitoring engagements:</t>
  </si>
  <si>
    <t>Assesses the business and financial affairs of the debtor</t>
  </si>
  <si>
    <t xml:space="preserve"> Reports to the creditors on the results of the insolvency professional’s review</t>
  </si>
  <si>
    <t>Assesses alternatives including an offer of settlement</t>
  </si>
  <si>
    <t>Recommends a course of action</t>
  </si>
  <si>
    <t>Administers all aspects of a restructuring mandate – assesses the relative advantages and disadvantages of various types of proceedings, develops an overall strategy for a mandate, recommends a course of action and manages the process throughout the proceedings, including but not limited to:</t>
  </si>
  <si>
    <t>Debtor or creditor driven restructurings</t>
  </si>
  <si>
    <t>Consulting and advisory assignments with debtor and other stakeholders</t>
  </si>
  <si>
    <t>Changes in type of proceeding in the course of a mandate – informal to formal proceeding, BIA to CCAA, CCAA to BIA, etc.</t>
  </si>
  <si>
    <t>Court supervision of a formal process under the BIA, CCAA or other formal process – judicial discretion and inherent jurisdiction of the Court</t>
  </si>
  <si>
    <t>Administrative aspects of an appointment – notification to stakeholders, initial reporting, cash flow preparation and monitoring, etc.</t>
  </si>
  <si>
    <t>Rights of the Crown – limits of the stay of proceedings, returns, claims, etc.</t>
  </si>
  <si>
    <t>Rights and obligations of creditors and other stakeholders in the context of a restructuring proceeding</t>
  </si>
  <si>
    <t>Charges created in the context of a restructuring proceeding to enhance the chances of success – Interim financing, administrative charge, directors’ and officers’ charge, critical suppliers, conditions of application, amount, limits, priority scheme, etc.</t>
  </si>
  <si>
    <t>Operational restructuring steps (e.g. income statement restructuring) – disclaimer, resiliation or transfers of contracts, sales of assets, employee terminations, collective agreements, other cost reductions and revenue enhancement activities</t>
  </si>
  <si>
    <t>Financial restructuring transactions (e.g. balance sheet restructuring) – compromise or settlement to secured and unsecured creditors, pension plans and fundamental changes to the capital structure of the company</t>
  </si>
  <si>
    <t>Conditions for approval of a proposal or arrangement –  acceptance by the creditors, approval by the Court, statutory requirements, etc.</t>
  </si>
  <si>
    <t>Strategic assessment and decision to segregate the creditors by class – conditions, consequences of the formation of classes</t>
  </si>
  <si>
    <t>Plan implementation and emergence of debtor from formal proceedings</t>
  </si>
  <si>
    <t>Assesses and applies the relevant aspects of employment law to the insolvency mandates</t>
  </si>
  <si>
    <t>Rights of employees under the Wage Earner Protection Program Act (“WEPPA”) – conditions of admissibility to the program, entitlements to benefits, claims covered</t>
  </si>
  <si>
    <t>Obligations of insolvency professionals under WEPPA – reporting obligations, deadlines, responsibilities, cost recovery</t>
  </si>
  <si>
    <t>Rights of the government under WEPPA – access to information, subrogation of claims</t>
  </si>
  <si>
    <t>Claims of employees – super-priority statutory security (amounts, claims covered, conditions of admissibility, ranking)</t>
  </si>
  <si>
    <t>Claims of pension plans – super-priority statutory security (amounts, claims covered., conditions of admissibility, ranking)</t>
  </si>
  <si>
    <t>Rights of employees and pension plans to recover against third parties – claims against directors, receivers, interim receivers and trustees</t>
  </si>
  <si>
    <t>Role of employment related stakeholders – Employment and Social Development Canada (“ESDC”), Service Canada, Employment Standard Boards, Unions, etc.</t>
  </si>
  <si>
    <t>Rights of employees in a context of a restructuring proceeding and practice – obligations that predate the commencement of proceedings, collective bargaining agreements, changes in employment conditions, etc.</t>
  </si>
  <si>
    <t>Rights of employees in a context of a receivership, interim receivership or bankruptcy and practice – obligations that predate the commencement of proceedings, collective bargaining agreements, changes in employment conditions, etc.</t>
  </si>
  <si>
    <t>Identifies specialized aspects of an insolvency mandate; and recommend a course of action, including:</t>
  </si>
  <si>
    <t>Motion for direction</t>
  </si>
  <si>
    <t>Right of set-off or rules of compensation</t>
  </si>
  <si>
    <t>Partnerships</t>
  </si>
  <si>
    <t>Copyrights, patents and special rights attached to assets</t>
  </si>
  <si>
    <t>Issues of privilege or confidentiality</t>
  </si>
  <si>
    <t>Understands the specialized rules and processes that apply to the following types of engagements :</t>
  </si>
  <si>
    <t>Insolvency of a stockbroker or investment dealer</t>
  </si>
  <si>
    <t xml:space="preserve">Engagements with cross-border issues </t>
  </si>
  <si>
    <t>Mandates under other legislation (e.g. the Farm Debt Mediation Act, the Winding Up and Restructuring Act and the Canada Business Corporations Act) – conditions of application, admissibility, administrative issues, general scheme of the act</t>
  </si>
  <si>
    <t>Identifies, investigates, makes a recommendation, develops and implements a strategy regarding the pre-commencement transactions or the conduct of a bankrupt, insolvent person or other participants in the insolvency process</t>
  </si>
  <si>
    <t>Forensic review of transactions</t>
  </si>
  <si>
    <t>Duties of the insolvent person or bankrupt, offenses under the BIA and CCAA</t>
  </si>
  <si>
    <t>Duties of participants in the insolvency process, offenses under the BIA and CCAA (false claims, removal of property, offenses committed by insolvency professionals, etc.)</t>
  </si>
  <si>
    <t>Examinations of bankrupts, insolvent persons and others</t>
  </si>
  <si>
    <t>Search warrants</t>
  </si>
  <si>
    <t>Identifies, investigates, develops and implements a course of action related to reviewable, suspect or voidable transactions</t>
  </si>
  <si>
    <t>Preferential payments</t>
  </si>
  <si>
    <t>Transfers at undervalue</t>
  </si>
  <si>
    <t>Transactions other than at arm’s length – recourse and impact on preferential payment and transfer at undervalue rules</t>
  </si>
  <si>
    <t>Dividend payments, share redemption, capital transactions</t>
  </si>
  <si>
    <t>Potential impact on directors’ and officers’ liability</t>
  </si>
  <si>
    <t>Recourse under Provincial statutes</t>
  </si>
  <si>
    <t>Recourses of creditors when a trustee or monitor refuses to act</t>
  </si>
  <si>
    <t>Determines and applies the rules relevant to the setting, approval and payment or securing of the remuneration of insolvency professionals, solicitors, inspectors and others receiving a remuneration from an insolvency estate</t>
  </si>
  <si>
    <t xml:space="preserve">Applies the statutes and programs relevant to the particular insolvency circumstances of an individual (family law, social programs, consumer protection legislation, exempt and non-exempt property, tax credits and refunds, etc.)  </t>
  </si>
  <si>
    <t>Counsels the debtor with a view to avoiding recurrence of insolvency – budgeting, financial responsibility, management of credit, etc.</t>
  </si>
  <si>
    <t>Assesses an individual debtor and recommends appropriate alternatives available to deal with the debt.</t>
  </si>
  <si>
    <t>Determines after-acquired property, calculates surplus income and assess the impact on a bankrupt individual</t>
  </si>
  <si>
    <t>Executes administrative procedures  relevant to the chosen alternative: summary administration,  ordinary administration, proposal or consumer proposal</t>
  </si>
  <si>
    <t>Assesses the eligibility and relative advantages to the debtor(s) of filing Joint proceedings</t>
  </si>
  <si>
    <t>Assesses the impacts on stakeholders of termination or modification of agreements after bankruptcy or in the context of a proposal – limitation of rights of co-contracting parties (landlords, lessors, secured creditors, public utilities, etc.)</t>
  </si>
  <si>
    <t>Identifies the particularities relevant to estates with large income tax debts</t>
  </si>
  <si>
    <t>Identifies and applies the rules and processes relating to the discharge of debts:</t>
  </si>
  <si>
    <t>Of a bankrupt or insolvent person – process, types of discharge orders, conditions, timing</t>
  </si>
  <si>
    <t>In the context of a restructuring mandate – timing, tax issues, administrative issues, etc.</t>
  </si>
  <si>
    <t>Debts subject to compromise or discharge, non dischargeable debts</t>
  </si>
  <si>
    <t>Fulfils his/her obligations post-discharge and communicates to the debtor their responsibilities post-discharge</t>
  </si>
  <si>
    <t>Identifies and applies the administrative steps required to complete the administration of a mandate  </t>
  </si>
  <si>
    <t>Approval and taxation of accounts – required approvals, timing, etc.</t>
  </si>
  <si>
    <t>Administrative issues – notification of stakeholders, timing, certificate of completion, etc.</t>
  </si>
  <si>
    <t>Dealing with undistributed property</t>
  </si>
  <si>
    <t>Discharge process</t>
  </si>
  <si>
    <t>Obligations post-discharge – record keeping, new matters arising post-discharge, re-appointment, etc.</t>
  </si>
  <si>
    <t>E4</t>
  </si>
  <si>
    <t>E5</t>
  </si>
  <si>
    <t>E6</t>
  </si>
  <si>
    <t>E7</t>
  </si>
  <si>
    <t>E8</t>
  </si>
  <si>
    <t>E9</t>
  </si>
  <si>
    <t>E10</t>
  </si>
  <si>
    <t>E11</t>
  </si>
  <si>
    <t>E13</t>
  </si>
  <si>
    <t>E12</t>
  </si>
  <si>
    <t>E14</t>
  </si>
  <si>
    <t>E15</t>
  </si>
  <si>
    <t>E16</t>
  </si>
  <si>
    <t>E17</t>
  </si>
  <si>
    <t>E18</t>
  </si>
  <si>
    <t>E19</t>
  </si>
  <si>
    <t>Tax Considerations</t>
  </si>
  <si>
    <t>F</t>
  </si>
  <si>
    <t xml:space="preserve">Identifies and explains the interrelation of taxation and insolvency practice and applies the relevant aspects of tax laws to the insolvency mandates whether asset or liability- (aspects of federal, provincial and municipal taxes relevant to the insolvency) </t>
  </si>
  <si>
    <t>Recognizes the existence of more complex tax situations, where the involvement of a tax specialist is warranted (i.e. complex tax situations; SRED Submissions)</t>
  </si>
  <si>
    <t>F1</t>
  </si>
  <si>
    <t>In a Corporate file, performs the following:</t>
  </si>
  <si>
    <t>Advise Directors, Officers or de-facto Directors of their potential liability</t>
  </si>
  <si>
    <t>Registers and/or files the returns as appropriate</t>
  </si>
  <si>
    <t>Advises Directors and Officers of their obligations to file returns</t>
  </si>
  <si>
    <t>Identifies when it is appropriate for an audit to occur by relevant authorities and facilitate the audit</t>
  </si>
  <si>
    <t>Registers GST/HST/Source Deductions as a Receiver/Trustee as required (if operating)</t>
  </si>
  <si>
    <t xml:space="preserve">Correctly applies Debt Forgiveness Rules </t>
  </si>
  <si>
    <t>Responds appropriately to estimated tax assessment from tax authorities</t>
  </si>
  <si>
    <t>Appropriately analyzes the impact of tax debt and respond appropriately to tax collection measures</t>
  </si>
  <si>
    <t>In a personal bankruptcy file, understands requirements (and benefits) of filing returns in personal bankruptcy estates:</t>
  </si>
  <si>
    <t>Prior years returns</t>
  </si>
  <si>
    <t>Pre-bankruptcy Return</t>
  </si>
  <si>
    <t>Post-bankruptcy Return</t>
  </si>
  <si>
    <t>"In Bankruptcy" Estate return (for 'in bankruptcy' earnings)</t>
  </si>
  <si>
    <t>Subsequent years returns</t>
  </si>
  <si>
    <t>Explains CRA collection authorities (i.e. garnishment, security registrations)</t>
  </si>
  <si>
    <t>Understands and applies rules relating to debt forgiveness as they relate to the income tax amounts and tax profile of an insolvent person as well as other deductions, credits, or other issues that may apply in an insolvency situation</t>
  </si>
  <si>
    <t>Identifies, explains and calculates the extent of the rights of the governments under the various tax laws, i.e. against officers and directors of insolvent corporations, in situations of bankruptcy, receivership, or in the context of a restructuring</t>
  </si>
  <si>
    <t>Identifies, explains and complies with the rights of the governments under the various  tax laws, relating to the ability to compel the production of documentation</t>
  </si>
  <si>
    <t>Identifies, explains and determines the extent of the rights of governments under various tax laws, relating to deemed trusts, garnishment rights, statutory security and other enforcement and collection rights, in situations of bankruptcy, receivership, or in the context of a restructuring</t>
  </si>
  <si>
    <t>Identifies, explains and applies the process to determine and contest an assessment made by the government under the various tax laws, including timelines, procedures and venue</t>
  </si>
  <si>
    <t>F4</t>
  </si>
  <si>
    <t>F3</t>
  </si>
  <si>
    <t>F2</t>
  </si>
  <si>
    <t>E3</t>
  </si>
  <si>
    <t>General Business Law</t>
  </si>
  <si>
    <t>G</t>
  </si>
  <si>
    <t>Recognizes the distinction(s) between</t>
  </si>
  <si>
    <t>proprietorship</t>
  </si>
  <si>
    <t>partnership</t>
  </si>
  <si>
    <t>(limited) partnership</t>
  </si>
  <si>
    <t>corporations</t>
  </si>
  <si>
    <t>Recognizes which Insolvency process(es) are available to which debtor(s) (corporate or natural person)</t>
  </si>
  <si>
    <t>Demonstrates a basic understanding of Contract Law:</t>
  </si>
  <si>
    <t>Parties to the contract</t>
  </si>
  <si>
    <t>Consideration</t>
  </si>
  <si>
    <t>Default</t>
  </si>
  <si>
    <t>3.3(a) Consequences of default - financial remedies</t>
  </si>
  <si>
    <t>3.3(b) Consequences of default - performance remedies</t>
  </si>
  <si>
    <t xml:space="preserve">3.3(c) Calculation of damages with legal assistance as required for interpretation of contractual obligations </t>
  </si>
  <si>
    <t>3.3(d)  Mitigation of damages</t>
  </si>
  <si>
    <t>Privacy of parties to the contract (PIPEDA)</t>
  </si>
  <si>
    <t>Understands and properly applies elements of a trust:</t>
  </si>
  <si>
    <t>Settlor</t>
  </si>
  <si>
    <t>Beneficiaries</t>
  </si>
  <si>
    <t>Certainty of the trust language</t>
  </si>
  <si>
    <t>Trust property</t>
  </si>
  <si>
    <t>Identifies, explains and applies the concept of property, ownership, title, partition of title; understands property equalization vs property ownership</t>
  </si>
  <si>
    <t>In the context of environment matters:</t>
  </si>
  <si>
    <t>Recognizes situations where a risk to the environment, to workers or neighbouring communities may be present and take appropriate action to limit environmental liability, exposure or risk</t>
  </si>
  <si>
    <t>Identifies and explains the interaction and rights of the various levels of government in environmental matters – federal, provincial, municipal and regulatory agencies</t>
  </si>
  <si>
    <t>Obtains information, develops and implements a strategy to deal with an environmental or health or safety concern – research of information, site assessment, site remediation, site abandonment, etc.</t>
  </si>
  <si>
    <t>Identifies and explains the  recourses available to insolvency professionals under insolvency laws, where remediation is ordered.</t>
  </si>
  <si>
    <t>Identifies and explains the rights of the governmental authorities to a super-priority claim under the BIA and CCAA against certain assets for the remediation costs assumed by the government</t>
  </si>
  <si>
    <t>Identifies and explains the extent and limitations of the indemnities available to protect an insolvency professional under insolvency laws, develops a strategy to limit the risk exposure; recognizes limits/needs for:</t>
  </si>
  <si>
    <t>6.6(a). Negligence and gross negligence</t>
  </si>
  <si>
    <t>6.6(b) Research of information on best practices</t>
  </si>
  <si>
    <t>6.6(c) Availability of indemnities from the appointing creditors or other stakeholders</t>
  </si>
  <si>
    <t>6.6(d) Rights of the insolvency professional to abandon the assets to limit liability</t>
  </si>
  <si>
    <t>In the context of Employment Law</t>
  </si>
  <si>
    <t>Identifies and explains the rights associated with various types of employment related claims, and calculates the amount of the relevant claims – claims for severance, termination, notice or pay in lieu of notice, amounts due under legislation for the protection of workers or due under contractual arrangements or under Common Law obligations, claims for salaries, vacation , expenses, pension plans, etc.</t>
  </si>
  <si>
    <t>Identifies and explains the rights of employees on a change in control or a change in the situation of the employer – changes in working conditions, constructive dismissal, etc.</t>
  </si>
  <si>
    <t>Identifies and explains the obligations arising from a loss of employment, under legislation intended to protect the rights of workers and calculates the related claims – notice, effect of group terminations, etc.</t>
  </si>
  <si>
    <t>Identifies and explains the responsibilities and obligations of the Trustee as pertain to Record of employment and T4s</t>
  </si>
  <si>
    <t>Identifies and explains the responsibilities and obligations of the Trustee as pertain to, complying with collective bargaining agreements, dealing with unions, and ESDC</t>
  </si>
  <si>
    <t>Identifies and explains the rights of employees and the obligations of insolvency professionals under WEPPA and calculates the entitlements of employees under the WEPPA</t>
  </si>
  <si>
    <r>
      <rPr>
        <b/>
        <sz val="11"/>
        <color theme="1"/>
        <rFont val="Lato"/>
        <family val="2"/>
      </rPr>
      <t>1.4(a)</t>
    </r>
    <r>
      <rPr>
        <sz val="11"/>
        <color theme="1"/>
        <rFont val="Lato"/>
        <family val="2"/>
      </rPr>
      <t xml:space="preserve"> Directors roles/responsibilities</t>
    </r>
  </si>
  <si>
    <r>
      <rPr>
        <b/>
        <sz val="11"/>
        <color theme="1"/>
        <rFont val="Lato"/>
        <family val="2"/>
      </rPr>
      <t>1.4(b)</t>
    </r>
    <r>
      <rPr>
        <sz val="11"/>
        <color theme="1"/>
        <rFont val="Lato"/>
        <family val="2"/>
      </rPr>
      <t xml:space="preserve"> Shareholders rights/obligations</t>
    </r>
  </si>
  <si>
    <r>
      <rPr>
        <b/>
        <sz val="11"/>
        <color theme="1"/>
        <rFont val="Lato"/>
        <family val="2"/>
      </rPr>
      <t>1.4(c)</t>
    </r>
    <r>
      <rPr>
        <sz val="11"/>
        <color theme="1"/>
        <rFont val="Lato"/>
        <family val="2"/>
      </rPr>
      <t xml:space="preserve"> Identifies, explains and applies the concept of directors’ liability for unpaid wages, remuneration, unremitted pension contributions, etc. – discusses and advises on the extent and limitation of the liability, etc.</t>
    </r>
  </si>
  <si>
    <t>G2</t>
  </si>
  <si>
    <t>G3</t>
  </si>
  <si>
    <t>G3.3(a)</t>
  </si>
  <si>
    <t>G3.3(b)</t>
  </si>
  <si>
    <t>G3.3(c)</t>
  </si>
  <si>
    <t>G3.3(d)</t>
  </si>
  <si>
    <t>G4</t>
  </si>
  <si>
    <t>G1.4(a)</t>
  </si>
  <si>
    <t>G1.4(b)</t>
  </si>
  <si>
    <t xml:space="preserve">G1.4(c) </t>
  </si>
  <si>
    <t>G5</t>
  </si>
  <si>
    <t>G6</t>
  </si>
  <si>
    <t>G6.6 (a)</t>
  </si>
  <si>
    <t>G6.6 (b)</t>
  </si>
  <si>
    <t>G6.6 (c)</t>
  </si>
  <si>
    <t>G6.6 (d)</t>
  </si>
  <si>
    <t>G7</t>
  </si>
  <si>
    <t>H</t>
  </si>
  <si>
    <t>Financing</t>
  </si>
  <si>
    <t xml:space="preserve">Understands the characteristics of various types of financing such as  interest, covenants, normal terms, priming: </t>
  </si>
  <si>
    <t>Level 1</t>
  </si>
  <si>
    <t>Issuances of shares to raise capital</t>
  </si>
  <si>
    <t>Understands shareholders are 'deferred creditors"</t>
  </si>
  <si>
    <t>Secured indebtedness</t>
  </si>
  <si>
    <t>1.3(a) Fixed charges</t>
  </si>
  <si>
    <t>1.3(b) Floating charges</t>
  </si>
  <si>
    <t>1.3(c) Real Property charges</t>
  </si>
  <si>
    <t>1.3(d) Appropriate execution (corporate/borrower authorizations)</t>
  </si>
  <si>
    <t>1.3(e) (Public) registration of security documents</t>
  </si>
  <si>
    <t>Leases (real property leases)</t>
  </si>
  <si>
    <t>Leases (financing leases)</t>
  </si>
  <si>
    <t>Debtor in Possession lending</t>
  </si>
  <si>
    <t>Public and private sources for capital – Identifies and assesses the issues and risks associated with reporting issuers and related risks, rewards and costs</t>
  </si>
  <si>
    <t>Level 2</t>
  </si>
  <si>
    <t>Understands, appropriately analyses and plans for management of working capital</t>
  </si>
  <si>
    <t>Understands the role of (and challenges related to) an industry regulator</t>
  </si>
  <si>
    <t>Capital structure – Identifies, explains and interprets the relevance of financial ratios in the context of capitalization, performance assessment and going concern risk and calculates the relevant financial ratios:</t>
  </si>
  <si>
    <t>Liquidity ratios (working capital, current ratio and quick or acid-test ratio)</t>
  </si>
  <si>
    <t>Leverage ratios (debt to assets, debt to equity, debt service coverage, interest coverage)</t>
  </si>
  <si>
    <t>Efficiency ratios (accounts receivable turnover, accounts payable turnover, inventory turnover, collection period, payment period, days’ sales in inventory, etc.)</t>
  </si>
  <si>
    <t>Market ratios (earnings per share, dividend payout ratio, dividend yield ratio, dividend yield, etc.)</t>
  </si>
  <si>
    <t>Profitability ratios (gross margin, operating margin, profit margin, return on equity, return on assets, return on capital, EBIT, EBITDA, etc.)</t>
  </si>
  <si>
    <t>User defined ratios (tangible net worth, tangible assets, debt subordination and adjusted equity, etc.)</t>
  </si>
  <si>
    <t>In an enforcement situation, recognizes and appropriately responds to:</t>
  </si>
  <si>
    <t>Assessment of security; necessity (wisdom) of obtaining legal opinion as to validity and enforceability</t>
  </si>
  <si>
    <t>Quasi security instruments (leases, conditional sales contracts, factoring agreements, consignment agreements)</t>
  </si>
  <si>
    <t>H2</t>
  </si>
  <si>
    <t>H3</t>
  </si>
  <si>
    <t>H4</t>
  </si>
  <si>
    <t>H5</t>
  </si>
  <si>
    <t>H6</t>
  </si>
  <si>
    <t>Managing Business Operations</t>
  </si>
  <si>
    <t>I</t>
  </si>
  <si>
    <t xml:space="preserve">General business considerations - understands key considerations/ challenges faced by all businesses (proprietorship, partnership, corporation, LLP) as well as their impact on the success or failure of a business.  </t>
  </si>
  <si>
    <t>Industry outlook/ benchmarking</t>
  </si>
  <si>
    <t>Life cycle of a business</t>
  </si>
  <si>
    <t>Business planning (goal setting, development of the organization's vision and mission statement, development of policies and procedures, establishment of a corporate governance structure, development of financial forecasting/ reporting tools)</t>
  </si>
  <si>
    <t>Management (board of directors, executives, officers and management) – identifies, evaluates and explains the function and role of key players in terms of corporate oversight</t>
  </si>
  <si>
    <t>Marketing and sales - strength of marketing programs, sales pipeline</t>
  </si>
  <si>
    <t>Human resources - identifies, explains and applies the elements of human resources management (organizational design, recruitment and selection, performance/ behaviour management, compensation and employee benefits, incentive programs, training and development</t>
  </si>
  <si>
    <t>Production and supply</t>
  </si>
  <si>
    <t>Debt structure</t>
  </si>
  <si>
    <t>Competitive landscape</t>
  </si>
  <si>
    <t>Financial information (budgeting, sources of financing)</t>
  </si>
  <si>
    <t>Information and control systems</t>
  </si>
  <si>
    <t>General economic conditions</t>
  </si>
  <si>
    <t>Technology</t>
  </si>
  <si>
    <t>Regulatory constraints</t>
  </si>
  <si>
    <t>Change management - ability to react to changing conditions and situations</t>
  </si>
  <si>
    <t>Risk assessment/ identification and interpretation of signals of potential distress</t>
  </si>
  <si>
    <t>Assesses the risks and benefits of whether to operate, liquidate or restructure an insolvent business</t>
  </si>
  <si>
    <t>Industry specific considerations</t>
  </si>
  <si>
    <t>Where is the business in its life cycle?</t>
  </si>
  <si>
    <t>Availability of staff/ management/ appropriateness of any KERP recommendation</t>
  </si>
  <si>
    <t>Status of WIP, cost/ benefit analysis related to completing production (availability of labour, raw materials  supply etc.)</t>
  </si>
  <si>
    <t>Preparation of cash flow/ financial projections</t>
  </si>
  <si>
    <t>Availability of any required funding</t>
  </si>
  <si>
    <t>Input from significant stakeholders</t>
  </si>
  <si>
    <t>Existence of critical suppliers required to operate the business and their willingness to support it</t>
  </si>
  <si>
    <t>Do the secured creditors (lessors and lenders) have faith in management’s ability to manage the debtor through a transition?</t>
  </si>
  <si>
    <t>Review of production (equipment, inventory, processes and quality control)</t>
  </si>
  <si>
    <t>Relationship with landlord</t>
  </si>
  <si>
    <t>Regulatory constraints and past regulatory compliance (including environmental and licensing requirements)</t>
  </si>
  <si>
    <t>Overview of industry specific considerations</t>
  </si>
  <si>
    <t>Reliability of financial information/ financial reporting processes</t>
  </si>
  <si>
    <t>Assessment of internal controls</t>
  </si>
  <si>
    <t>Risk analysis and availability of appropriate insurance coverage</t>
  </si>
  <si>
    <t>I2</t>
  </si>
  <si>
    <t>I1</t>
  </si>
  <si>
    <t>Financial Analysis and Reporting</t>
  </si>
  <si>
    <t>J</t>
  </si>
  <si>
    <t>Performs relevant financial analyses and draws appropriate conclusions</t>
  </si>
  <si>
    <t xml:space="preserve">Assesses the quality and accuracy of the financial information provided and evaluates the cost/benefit and trade-off of increased quality versus decreased timeliness </t>
  </si>
  <si>
    <t>Going concern assumption</t>
  </si>
  <si>
    <t>Age of historical financial information</t>
  </si>
  <si>
    <t>Competence of the enterprise’s management and staff in financial reporting, involvement of external professionals in preparing historical financial information</t>
  </si>
  <si>
    <t>Nature of financial information (liquid vs. capital assets, current vs. long term liabilities, tangible vs. intangible property, etc.)</t>
  </si>
  <si>
    <t>Degree of risk of intentional or unintentional misstatement associated with the reported financial information (nature of assets or liability, valuation methods, etc.)</t>
  </si>
  <si>
    <t>Internal controls over the information processing and reporting, segregation of responsibilities between management and reporting of a transaction, etc.</t>
  </si>
  <si>
    <t>Takes appropriate course of actions to assess management/debtor's accounting/information systems; develops strategy to monitor debtor's performance, based on:</t>
  </si>
  <si>
    <t>Quality of the management information systems</t>
  </si>
  <si>
    <t>Availability of information by segments or business unit</t>
  </si>
  <si>
    <t>Direct costs vs. allocated costs, and principles used to allocate costs</t>
  </si>
  <si>
    <t>Principles used to accumulate costing information</t>
  </si>
  <si>
    <t>Usefulness of available information to predict future trends (order book/supply chain)</t>
  </si>
  <si>
    <t>Forecasting and budgeting – Prepares, reviews and/or comments on financial projections or forecasts; assesses the reasonableness of assumptions; performs sensitivity analyses; develops and analyses alternatives; assesses risk; formulates strategy – taking into account</t>
  </si>
  <si>
    <t>Forecast vs. projection</t>
  </si>
  <si>
    <t>Static vs. dynamic budgeting (rolling projections)</t>
  </si>
  <si>
    <t>Information modelling (contents, format, information requirements)</t>
  </si>
  <si>
    <t>Lists and supports assumptions</t>
  </si>
  <si>
    <t>Performance assessment – Develops and implements a monitoring program to assess the performance of the organisation as compared to projections</t>
  </si>
  <si>
    <t>Timeliness of reporting of actual results or estimated actual results</t>
  </si>
  <si>
    <t>Comparison of actual to budget</t>
  </si>
  <si>
    <t>Variances, identification of timing vs. permanent variances</t>
  </si>
  <si>
    <t>Reasonableness of assumptions, assessment of changes in external conditions and factors</t>
  </si>
  <si>
    <t>Change management and implementation (see section titled “Managing Change”, Section C - Professional skills, number 9)</t>
  </si>
  <si>
    <t>Reports for stakeholders on proposed course of action (recommendation, implementation)</t>
  </si>
  <si>
    <t>Critiques financial analyses to ensure that the concept of the time value of money is neither missing nor misapplied – Identifies and explains the concept of present value and future value of an investment, obligation or stream of payments, and calculates a present value and future value of a stream of payments</t>
  </si>
  <si>
    <t>Impact of risk on discount rates</t>
  </si>
  <si>
    <t>Assessment of a claim for damages (present value of future benefits lost, after mitigation)</t>
  </si>
  <si>
    <t>Assessment of the value of an enterprise (present value of future sustainable cash flows or profits, cost of capital)</t>
  </si>
  <si>
    <t>Obligations relating to pension funds (cash inflows from the pension fund, yield of investments, future contributions, future payments to beneficiaries, etc.)</t>
  </si>
  <si>
    <t>Assessment of an investment decision (present value of expected cash flows from an investment decision)</t>
  </si>
  <si>
    <t>J1</t>
  </si>
  <si>
    <t>J5</t>
  </si>
  <si>
    <t>J4</t>
  </si>
  <si>
    <t>J3</t>
  </si>
  <si>
    <t>J2</t>
  </si>
  <si>
    <t>H1.3(a)</t>
  </si>
  <si>
    <t>H1.3(b)</t>
  </si>
  <si>
    <t>H1.3(c)</t>
  </si>
  <si>
    <t>H1.3(d)</t>
  </si>
  <si>
    <t>H1.3(e)</t>
  </si>
  <si>
    <t>Competency Name</t>
  </si>
  <si>
    <t>Introduction</t>
  </si>
  <si>
    <t>The CQP competency profile outlines the competencies required of an entry-level CIRP. The competency profile has been developed through a practice analysis conducted with CAIRP members and other stakeholders, including the Office of the Superintendent of Bankruptcy and academics in the field.</t>
  </si>
  <si>
    <t xml:space="preserve">The publication of the 2023 competency profile coincides with the launch of the renewed CIRP Qualification Program (CQP). The competencies have not changed significantly from the previous version, but have been edited for clarity and consistency. The CQP is designed to develop and assess, through education, examination and practical experience, the competencies of an entry-level CIRP as outlined in this document.  </t>
  </si>
  <si>
    <t>Purpose of the Competency Profile</t>
  </si>
  <si>
    <t>The Competency Profile outlines the specific professional competencies and proficiency levels that a candidate should acquire and be able to demonstrate through the combination of education, examination and practical experience that form the CQP.  These competencies and proficiency levels reflect the knowledge, skills and behaviours that a newly qualified CIRP should exhibit, as a minimum standard.</t>
  </si>
  <si>
    <t xml:space="preserve">This Competency Profile is strictly focused on the very first stage of career development, namely the entry-level of the profession for candidates who wish to become CIRPs and/or obtain a licence as a Trustee under the BIA.  </t>
  </si>
  <si>
    <t>Definitions</t>
  </si>
  <si>
    <t>The following definitions will be helpful to fully understand the Competency Profile:</t>
  </si>
  <si>
    <t>Someone who understands:</t>
  </si>
  <si>
    <t>Specifically, an entry-level CIRP is able to:</t>
  </si>
  <si>
    <t>o   manage a basic[1] file;</t>
  </si>
  <si>
    <t>Competency Stages / Levels of Proficiency</t>
  </si>
  <si>
    <t>The Competency Profile defines the level of proficiency that a candidate must demonstrate upon completion of the CQP to qualify for admission as a CIRP and a member of CAIRP.  The levels of proficiency are gauged based on the following:</t>
  </si>
  <si>
    <t>Level 1 proficiency is demonstrated when the candidate can clearly identify the problem and analyze it thoroughly, can make useful recommendations and can define a path towards implementation.</t>
  </si>
  <si>
    <t xml:space="preserve">The Competency Profile defines the levels of proficiency required of an entry-level CIRP as either Level 2 or Level 1.  </t>
  </si>
  <si>
    <t>Assessing the Competencies</t>
  </si>
  <si>
    <t>Some competencies, qualities or skills are better assessed in the workplace setting, such as the ability to self-manage, the ability to communicate orally effectively and efficiently, the ability to use technology to perform tasks efficiently, interpersonal skills, etc.  Such competencies, qualities and skills will be evaluated and assessed by the sponsor and must be demonstrated to  before the candidate can challenge the CNIE.</t>
  </si>
  <si>
    <t>Reading the Competency Profile</t>
  </si>
  <si>
    <t xml:space="preserve">The competencies are divided into 10 different areas, labelled A through J. Specific competencies are identified in each competency area (1, 2, 3...). In many cases there are also descriptions of various factors that will help candidates understand what is required to develop each of the required competencies. </t>
  </si>
  <si>
    <t>Pervasive qualities and skills</t>
  </si>
  <si>
    <t>The pervasive qualities and skills are those characteristics that, when applied in conjunction with the specific competencies, define a CIRP, and make CIRPs stand out collectively from other individuals working in the insolvency and restructuring field.  These are outlined below:</t>
  </si>
  <si>
    <r>
      <t>o</t>
    </r>
    <r>
      <rPr>
        <sz val="7"/>
        <color theme="1"/>
        <rFont val="Lato"/>
        <family val="2"/>
      </rPr>
      <t xml:space="preserve">   </t>
    </r>
    <r>
      <rPr>
        <sz val="11"/>
        <color theme="1"/>
        <rFont val="Lato"/>
        <family val="2"/>
      </rPr>
      <t>key stakeholders’ concerns and their objectives in addressing financial challenges;</t>
    </r>
  </si>
  <si>
    <r>
      <t>o</t>
    </r>
    <r>
      <rPr>
        <sz val="7"/>
        <color theme="1"/>
        <rFont val="Lato"/>
        <family val="2"/>
      </rPr>
      <t xml:space="preserve">   </t>
    </r>
    <r>
      <rPr>
        <sz val="11"/>
        <color theme="1"/>
        <rFont val="Lato"/>
        <family val="2"/>
      </rPr>
      <t xml:space="preserve">the standard tools available both under different forms of legislation and outside of the legislative framework to deal with situations involving financial difficulties; and </t>
    </r>
  </si>
  <si>
    <r>
      <t>o</t>
    </r>
    <r>
      <rPr>
        <sz val="7"/>
        <color theme="1"/>
        <rFont val="Lato"/>
        <family val="2"/>
      </rPr>
      <t xml:space="preserve">   </t>
    </r>
    <r>
      <rPr>
        <sz val="11"/>
        <color theme="1"/>
        <rFont val="Lato"/>
        <family val="2"/>
      </rPr>
      <t xml:space="preserve">the appropriate time to use these tools and the anticipated results when employing them. </t>
    </r>
  </si>
  <si>
    <r>
      <t>o</t>
    </r>
    <r>
      <rPr>
        <sz val="7"/>
        <color theme="1"/>
        <rFont val="Lato"/>
        <family val="2"/>
      </rPr>
      <t xml:space="preserve">   </t>
    </r>
    <r>
      <rPr>
        <sz val="11"/>
        <color theme="1"/>
        <rFont val="Lato"/>
        <family val="2"/>
      </rPr>
      <t>operate autonomously on this type of file;</t>
    </r>
  </si>
  <si>
    <r>
      <t>o</t>
    </r>
    <r>
      <rPr>
        <sz val="7"/>
        <color theme="1"/>
        <rFont val="Lato"/>
        <family val="2"/>
      </rPr>
      <t xml:space="preserve">   </t>
    </r>
    <r>
      <rPr>
        <sz val="11"/>
        <color theme="1"/>
        <rFont val="Lato"/>
        <family val="2"/>
      </rPr>
      <t xml:space="preserve">manage and direct other staff members in the performance of a mandate; </t>
    </r>
  </si>
  <si>
    <r>
      <t>o</t>
    </r>
    <r>
      <rPr>
        <sz val="7"/>
        <color theme="1"/>
        <rFont val="Lato"/>
        <family val="2"/>
      </rPr>
      <t xml:space="preserve">   </t>
    </r>
    <r>
      <rPr>
        <sz val="11"/>
        <color theme="1"/>
        <rFont val="Lato"/>
        <family val="2"/>
      </rPr>
      <t xml:space="preserve">identify issues for consideration in more complex files, recognizing his/her limitations and knowing when and how to seek assistance; and </t>
    </r>
  </si>
  <si>
    <r>
      <t>o</t>
    </r>
    <r>
      <rPr>
        <sz val="7"/>
        <color theme="1"/>
        <rFont val="Lato"/>
        <family val="2"/>
      </rPr>
      <t xml:space="preserve">   </t>
    </r>
    <r>
      <rPr>
        <sz val="11"/>
        <color theme="1"/>
        <rFont val="Lato"/>
        <family val="2"/>
      </rPr>
      <t>address issues that can be encountered both in basic individual insolvency contexts and basic corporate insolvency contexts.</t>
    </r>
  </si>
  <si>
    <r>
      <t>·</t>
    </r>
    <r>
      <rPr>
        <sz val="7"/>
        <color theme="1"/>
        <rFont val="Lato"/>
        <family val="2"/>
      </rPr>
      <t xml:space="preserve">         </t>
    </r>
    <r>
      <rPr>
        <b/>
        <sz val="11"/>
        <color theme="1"/>
        <rFont val="Lato"/>
        <family val="2"/>
      </rPr>
      <t>Competency</t>
    </r>
    <r>
      <rPr>
        <sz val="11"/>
        <color theme="1"/>
        <rFont val="Lato"/>
        <family val="2"/>
      </rPr>
      <t>: The ability to perform a specific task with an adequate level of proficiency, while demonstrating the pervasive qualities and skills.</t>
    </r>
  </si>
  <si>
    <r>
      <t>·</t>
    </r>
    <r>
      <rPr>
        <sz val="7"/>
        <color theme="1"/>
        <rFont val="Lato"/>
        <family val="2"/>
      </rPr>
      <t xml:space="preserve">         </t>
    </r>
    <r>
      <rPr>
        <b/>
        <sz val="11"/>
        <color theme="1"/>
        <rFont val="Lato"/>
        <family val="2"/>
      </rPr>
      <t>Pervasive qualities and skills</t>
    </r>
    <r>
      <rPr>
        <sz val="11"/>
        <color theme="1"/>
        <rFont val="Lato"/>
        <family val="2"/>
      </rPr>
      <t>:  The characteristics that guide the way CIRPs carry themselves and exercise their profession, and include:</t>
    </r>
  </si>
  <si>
    <r>
      <t>1.</t>
    </r>
    <r>
      <rPr>
        <sz val="7"/>
        <color theme="1"/>
        <rFont val="Lato"/>
        <family val="2"/>
      </rPr>
      <t xml:space="preserve">     </t>
    </r>
    <r>
      <rPr>
        <sz val="11"/>
        <color theme="1"/>
        <rFont val="Lato"/>
        <family val="2"/>
      </rPr>
      <t>Highly ethical behaviour and professionalism.</t>
    </r>
  </si>
  <si>
    <r>
      <t>2.</t>
    </r>
    <r>
      <rPr>
        <sz val="7"/>
        <color theme="1"/>
        <rFont val="Lato"/>
        <family val="2"/>
      </rPr>
      <t xml:space="preserve">     </t>
    </r>
    <r>
      <rPr>
        <sz val="11"/>
        <color theme="1"/>
        <rFont val="Lato"/>
        <family val="2"/>
      </rPr>
      <t xml:space="preserve">Personal attributes such as accountability, adaptability to change and the ability to self-manage, take initiative, make decisions and add value. </t>
    </r>
  </si>
  <si>
    <r>
      <t>3.</t>
    </r>
    <r>
      <rPr>
        <sz val="7"/>
        <color theme="1"/>
        <rFont val="Lato"/>
        <family val="2"/>
      </rPr>
      <t xml:space="preserve">     </t>
    </r>
    <r>
      <rPr>
        <sz val="11"/>
        <color theme="1"/>
        <rFont val="Lato"/>
        <family val="2"/>
      </rPr>
      <t>Professional skills such as communication, risk assessment, problem solving and management; and</t>
    </r>
  </si>
  <si>
    <r>
      <t>4.</t>
    </r>
    <r>
      <rPr>
        <sz val="7"/>
        <color theme="1"/>
        <rFont val="Lato"/>
        <family val="2"/>
      </rPr>
      <t xml:space="preserve">     </t>
    </r>
    <r>
      <rPr>
        <sz val="11"/>
        <color theme="1"/>
        <rFont val="Lato"/>
        <family val="2"/>
      </rPr>
      <t>Scepticism, thirst for knowledge and continuous development.</t>
    </r>
  </si>
  <si>
    <r>
      <t>·</t>
    </r>
    <r>
      <rPr>
        <sz val="7"/>
        <color theme="1"/>
        <rFont val="Lato"/>
        <family val="2"/>
      </rPr>
      <t xml:space="preserve">         </t>
    </r>
    <r>
      <rPr>
        <b/>
        <sz val="11"/>
        <color theme="1"/>
        <rFont val="Lato"/>
        <family val="2"/>
      </rPr>
      <t>Specific competencies:</t>
    </r>
    <r>
      <rPr>
        <sz val="11"/>
        <color theme="1"/>
        <rFont val="Lato"/>
        <family val="2"/>
      </rPr>
      <t xml:space="preserve">  the competencies that a candidate to the profession must demonstrate to become a CIRP.</t>
    </r>
  </si>
  <si>
    <r>
      <t>·</t>
    </r>
    <r>
      <rPr>
        <sz val="7"/>
        <color theme="1"/>
        <rFont val="Lato"/>
        <family val="2"/>
      </rPr>
      <t xml:space="preserve">         </t>
    </r>
    <r>
      <rPr>
        <b/>
        <sz val="11"/>
        <color theme="1"/>
        <rFont val="Lato"/>
        <family val="2"/>
      </rPr>
      <t>Level of proficiency:</t>
    </r>
    <r>
      <rPr>
        <sz val="11"/>
        <color theme="1"/>
        <rFont val="Lato"/>
        <family val="2"/>
      </rPr>
      <t xml:space="preserve">  The degree of expertise a candidate to the profession is expected to exhibit in a specific competency.</t>
    </r>
  </si>
  <si>
    <r>
      <t>·</t>
    </r>
    <r>
      <rPr>
        <sz val="7"/>
        <color theme="1"/>
        <rFont val="Lato"/>
        <family val="2"/>
      </rPr>
      <t xml:space="preserve">         </t>
    </r>
    <r>
      <rPr>
        <i/>
        <sz val="11"/>
        <color theme="1"/>
        <rFont val="Lato"/>
        <family val="2"/>
      </rPr>
      <t>Understanding level proficiency</t>
    </r>
    <r>
      <rPr>
        <sz val="11"/>
        <color theme="1"/>
        <rFont val="Lato"/>
        <family val="2"/>
      </rPr>
      <t xml:space="preserve"> (“</t>
    </r>
    <r>
      <rPr>
        <b/>
        <sz val="11"/>
        <color theme="1"/>
        <rFont val="Lato"/>
        <family val="2"/>
      </rPr>
      <t>Level 2</t>
    </r>
    <r>
      <rPr>
        <sz val="11"/>
        <color theme="1"/>
        <rFont val="Lato"/>
        <family val="2"/>
      </rPr>
      <t>”):  The candidate describes and explains the concept and can apply their technical knowledge of the subject matter to perform a task adequately, but not without supervision or support.  The candidate recognizes their limitations and when to call on specialized expertise to complete a task. Level 2 proficiency is demonstrated when the candidate gives detailed explanations of a particular concept, identifies information needs to perform a task, assesses alternatives and makes a preliminary recommendation that is supported by an appropriate analysis of the relevant factors.</t>
    </r>
  </si>
  <si>
    <r>
      <t>·</t>
    </r>
    <r>
      <rPr>
        <sz val="7"/>
        <color theme="1"/>
        <rFont val="Lato"/>
        <family val="2"/>
      </rPr>
      <t xml:space="preserve">         </t>
    </r>
    <r>
      <rPr>
        <i/>
        <sz val="11"/>
        <color theme="1"/>
        <rFont val="Lato"/>
        <family val="2"/>
      </rPr>
      <t>Ability level proficiency</t>
    </r>
    <r>
      <rPr>
        <sz val="11"/>
        <color theme="1"/>
        <rFont val="Lato"/>
        <family val="2"/>
      </rPr>
      <t xml:space="preserve"> (“</t>
    </r>
    <r>
      <rPr>
        <b/>
        <sz val="11"/>
        <color theme="1"/>
        <rFont val="Lato"/>
        <family val="2"/>
      </rPr>
      <t>Level 1</t>
    </r>
    <r>
      <rPr>
        <sz val="11"/>
        <color theme="1"/>
        <rFont val="Lato"/>
        <family val="2"/>
      </rPr>
      <t xml:space="preserve">”):  In addition to the Level 2 proficiency, the candidate can perform all the elements of the specified tasks successfully, in a professional manner.  The candidate has a deep understanding of the subject, including the interrelation between subject areas (how one course of action may affect other areas).  The candidate can apply their knowledge and can perform tasks completely, adequately, without supervision.  </t>
    </r>
  </si>
  <si>
    <r>
      <t>Progress towards reaching the required competency level will be assessed through a combination of education (course assignments), examinations administered at the end of the courses and by the capstone Competency-based National Insolvency Examination (CNIE</t>
    </r>
    <r>
      <rPr>
        <sz val="8"/>
        <color theme="1"/>
        <rFont val="Lato"/>
        <family val="2"/>
      </rPr>
      <t> </t>
    </r>
    <r>
      <rPr>
        <sz val="11"/>
        <color theme="1"/>
        <rFont val="Lato"/>
        <family val="2"/>
      </rPr>
      <t xml:space="preserve">).  </t>
    </r>
  </si>
  <si>
    <t>1. A basic file is one that is readily encountered in practice, as opposed to a complex, multi-layered file that requires the active participation of multiple professionals and is likely to take a significant period of time to resolve.</t>
  </si>
  <si>
    <r>
      <t>·</t>
    </r>
    <r>
      <rPr>
        <sz val="7"/>
        <color rgb="FF083050"/>
        <rFont val="Lato"/>
        <family val="2"/>
      </rPr>
      <t xml:space="preserve">        </t>
    </r>
    <r>
      <rPr>
        <b/>
        <sz val="11"/>
        <color rgb="FF083050"/>
        <rFont val="Lato"/>
        <family val="2"/>
      </rPr>
      <t>Entry-level CIRP</t>
    </r>
    <r>
      <rPr>
        <sz val="11"/>
        <color rgb="FF083050"/>
        <rFont val="Lato"/>
        <family val="2"/>
      </rPr>
      <t xml:space="preserve"> </t>
    </r>
  </si>
  <si>
    <r>
      <rPr>
        <sz val="7"/>
        <color theme="1"/>
        <rFont val="Lato"/>
        <family val="2"/>
      </rPr>
      <t xml:space="preserve"> </t>
    </r>
    <r>
      <rPr>
        <b/>
        <sz val="11"/>
        <color theme="1"/>
        <rFont val="Lato"/>
        <family val="2"/>
      </rPr>
      <t>Competence</t>
    </r>
    <r>
      <rPr>
        <sz val="11"/>
        <color theme="1"/>
        <rFont val="Lato"/>
        <family val="2"/>
      </rPr>
      <t xml:space="preserve">: The quality of someone who is competent, who has earned recognition from others as possessing the skills and knowledge to do something well. Competence is only meaningful to the extent that it is recognized, noticed and acknowledged by others and, as a consequence, competence involves the demonstration of observable behaviours and attitudes.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</si>
</sst>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name val="Lato"/>
      <family val="2"/>
    </font>
    <font>
      <b/>
      <sz val="11"/>
      <color theme="1"/>
      <name val="Lato"/>
      <family val="2"/>
    </font>
    <font>
      <sz val="11"/>
      <color theme="1"/>
      <name val="Lato"/>
      <family val="2"/>
    </font>
    <font>
      <b/>
      <sz val="11"/>
      <color rgb="FF6CA043"/>
      <name val="Lato"/>
      <family val="2"/>
    </font>
    <font>
      <b/>
      <sz val="11"/>
      <color rgb="FF083050"/>
      <name val="Lato"/>
      <family val="2"/>
    </font>
    <font>
      <b/>
      <sz val="12"/>
      <color rgb="FF083050"/>
      <name val="Lato"/>
      <family val="2"/>
    </font>
    <font>
      <b/>
      <sz val="12"/>
      <color rgb="FF6CA043"/>
      <name val="Lato"/>
      <family val="2"/>
    </font>
    <font>
      <b/>
      <sz val="10"/>
      <color rgb="FF6CA043"/>
      <name val="Lato"/>
      <family val="2"/>
    </font>
    <font>
      <b/>
      <sz val="16"/>
      <color rgb="FF6CA043"/>
      <name val="Lato"/>
      <family val="2"/>
    </font>
    <font>
      <sz val="10"/>
      <color theme="1"/>
      <name val="Lato"/>
      <family val="2"/>
    </font>
    <font>
      <i/>
      <sz val="11"/>
      <color theme="1"/>
      <name val="Lato"/>
      <family val="2"/>
    </font>
    <font>
      <sz val="7"/>
      <color theme="1"/>
      <name val="Lato"/>
      <family val="2"/>
    </font>
    <font>
      <sz val="8"/>
      <color theme="1"/>
      <name val="Lato"/>
      <family val="2"/>
    </font>
    <font>
      <b/>
      <sz val="14"/>
      <color rgb="FF6CA043"/>
      <name val="Lato"/>
      <family val="2"/>
    </font>
    <font>
      <sz val="11"/>
      <color rgb="FF083050"/>
      <name val="Lato"/>
      <family val="2"/>
    </font>
    <font>
      <sz val="7"/>
      <color rgb="FF083050"/>
      <name val="Lato"/>
      <family val="2"/>
    </font>
    <font>
      <b/>
      <i/>
      <sz val="9"/>
      <color rgb="FF08305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5">
    <xf numFmtId="0" fontId="0" fillId="0" borderId="0" xfId="0"/>
    <xf numFmtId="0" fontId="1" fillId="0" borderId="0" xfId="0" applyFont="1" applyAlignment="1">
      <alignment horizontal="left" vertical="top"/>
    </xf>
    <xf numFmtId="0" fontId="1" fillId="0" borderId="1" xfId="0" applyFont="1" applyBorder="1" applyAlignment="1">
      <alignment horizontal="left" vertical="top"/>
    </xf>
    <xf numFmtId="0" fontId="0" fillId="0" borderId="0" xfId="0" applyAlignment="1"/>
    <xf numFmtId="0" fontId="2" fillId="0" borderId="0" xfId="0" applyFont="1" applyAlignment="1">
      <alignment vertical="top"/>
    </xf>
    <xf numFmtId="0" fontId="2" fillId="0" borderId="0" xfId="0" applyFont="1" applyAlignment="1">
      <alignment horizontal="center" vertical="top"/>
    </xf>
    <xf numFmtId="0" fontId="3" fillId="0" borderId="0" xfId="0" applyFont="1"/>
    <xf numFmtId="0" fontId="3" fillId="0" borderId="0" xfId="0" applyFont="1" applyAlignment="1">
      <alignment horizontal="center"/>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wrapText="1"/>
    </xf>
    <xf numFmtId="0" fontId="3" fillId="0" borderId="0" xfId="0" applyFont="1" applyAlignment="1"/>
    <xf numFmtId="0" fontId="3" fillId="0" borderId="1" xfId="0" applyFont="1" applyBorder="1"/>
    <xf numFmtId="0" fontId="2" fillId="0" borderId="1" xfId="0" applyFont="1" applyBorder="1" applyAlignment="1">
      <alignment vertical="top"/>
    </xf>
    <xf numFmtId="0" fontId="3" fillId="0" borderId="1" xfId="0" applyFont="1" applyBorder="1" applyAlignment="1">
      <alignment horizontal="center"/>
    </xf>
    <xf numFmtId="0" fontId="3" fillId="0" borderId="1" xfId="0" applyFont="1" applyBorder="1" applyAlignment="1">
      <alignment vertical="top" wrapText="1"/>
    </xf>
    <xf numFmtId="0" fontId="3" fillId="0" borderId="1" xfId="0" applyFont="1" applyBorder="1" applyAlignment="1">
      <alignment horizontal="center" vertical="top"/>
    </xf>
    <xf numFmtId="0" fontId="2" fillId="0" borderId="0" xfId="0" applyFont="1" applyBorder="1" applyAlignment="1">
      <alignment vertical="top"/>
    </xf>
    <xf numFmtId="0" fontId="1" fillId="0" borderId="0" xfId="0" applyFont="1" applyAlignment="1">
      <alignment horizontal="left" vertical="top" wrapText="1"/>
    </xf>
    <xf numFmtId="0" fontId="2" fillId="0" borderId="2" xfId="0" applyFont="1" applyBorder="1" applyAlignment="1">
      <alignmen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6" fillId="0" borderId="0" xfId="0" applyFont="1" applyAlignment="1">
      <alignment horizontal="left" vertical="top"/>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0" fontId="6" fillId="0" borderId="0" xfId="0" applyFont="1" applyBorder="1" applyAlignment="1">
      <alignment vertical="top" wrapText="1"/>
    </xf>
    <xf numFmtId="0" fontId="6" fillId="0" borderId="0" xfId="0" applyFont="1" applyBorder="1" applyAlignment="1">
      <alignment horizontal="center" vertical="top" wrapText="1"/>
    </xf>
    <xf numFmtId="0" fontId="3" fillId="0" borderId="1" xfId="0" applyFont="1" applyBorder="1" applyAlignment="1">
      <alignment horizontal="left"/>
    </xf>
    <xf numFmtId="0" fontId="3" fillId="0" borderId="1" xfId="0" applyFont="1" applyBorder="1" applyAlignment="1">
      <alignment horizontal="left" wrapText="1"/>
    </xf>
    <xf numFmtId="0" fontId="2" fillId="0" borderId="3" xfId="0" applyFont="1" applyBorder="1" applyAlignment="1">
      <alignment vertical="top"/>
    </xf>
    <xf numFmtId="0" fontId="2" fillId="0" borderId="3" xfId="0" applyFont="1" applyBorder="1" applyAlignment="1">
      <alignment horizontal="center" vertical="top"/>
    </xf>
    <xf numFmtId="0" fontId="6" fillId="0" borderId="3" xfId="0" applyFont="1" applyBorder="1" applyAlignment="1">
      <alignment horizontal="left" vertical="top" wrapText="1"/>
    </xf>
    <xf numFmtId="0" fontId="3" fillId="0" borderId="0" xfId="0" applyFont="1" applyBorder="1"/>
    <xf numFmtId="0" fontId="2" fillId="0" borderId="0" xfId="0" applyFont="1" applyBorder="1" applyAlignment="1">
      <alignment horizontal="center" vertical="top"/>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7" fillId="0" borderId="0"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1" xfId="0" applyFont="1" applyBorder="1" applyAlignment="1">
      <alignment vertical="top" wrapText="1"/>
    </xf>
    <xf numFmtId="0" fontId="3" fillId="0" borderId="0" xfId="0" applyFont="1" applyBorder="1" applyAlignment="1">
      <alignment horizontal="center" vertical="top"/>
    </xf>
    <xf numFmtId="0" fontId="6" fillId="0" borderId="1" xfId="0" applyFont="1" applyBorder="1" applyAlignment="1">
      <alignment horizontal="left" vertical="top" wrapText="1"/>
    </xf>
    <xf numFmtId="0" fontId="3" fillId="0" borderId="3" xfId="0" applyFont="1" applyBorder="1" applyAlignment="1">
      <alignment horizontal="center" vertical="top"/>
    </xf>
    <xf numFmtId="0" fontId="7" fillId="0" borderId="0" xfId="0" applyFont="1" applyAlignment="1">
      <alignment vertical="top" wrapText="1"/>
    </xf>
    <xf numFmtId="0" fontId="3" fillId="0" borderId="2" xfId="0" applyFont="1" applyBorder="1" applyAlignment="1">
      <alignment horizontal="center" vertical="top"/>
    </xf>
    <xf numFmtId="0" fontId="3" fillId="0" borderId="0" xfId="0" applyFont="1" applyAlignment="1">
      <alignment horizontal="center" vertical="center"/>
    </xf>
    <xf numFmtId="0" fontId="4" fillId="0" borderId="0" xfId="0" applyFont="1" applyAlignment="1">
      <alignment vertical="top"/>
    </xf>
    <xf numFmtId="0" fontId="4" fillId="0" borderId="0" xfId="0" applyFont="1" applyAlignment="1">
      <alignment horizontal="center" vertical="top"/>
    </xf>
    <xf numFmtId="0" fontId="8" fillId="0" borderId="0" xfId="0" applyFont="1" applyAlignment="1">
      <alignment horizontal="center" vertical="top" wrapText="1"/>
    </xf>
    <xf numFmtId="0" fontId="9" fillId="0" borderId="0" xfId="0" applyFont="1" applyAlignment="1">
      <alignment horizontal="center" vertical="top"/>
    </xf>
    <xf numFmtId="0" fontId="4" fillId="0" borderId="0" xfId="0" applyFont="1" applyAlignment="1">
      <alignment horizontal="center" vertical="top" wrapText="1"/>
    </xf>
    <xf numFmtId="0" fontId="8" fillId="0" borderId="0" xfId="0" applyFont="1" applyAlignment="1">
      <alignment vertical="top"/>
    </xf>
    <xf numFmtId="0" fontId="3" fillId="0" borderId="0" xfId="0" applyFont="1" applyAlignment="1">
      <alignment horizontal="justify" vertical="top"/>
    </xf>
    <xf numFmtId="0" fontId="10" fillId="0" borderId="0" xfId="0" applyFont="1" applyAlignment="1">
      <alignment vertical="top"/>
    </xf>
    <xf numFmtId="0" fontId="13" fillId="0" borderId="0" xfId="0" applyFont="1" applyAlignment="1">
      <alignment vertical="top"/>
    </xf>
    <xf numFmtId="0" fontId="3" fillId="0" borderId="0" xfId="0" applyFont="1" applyFill="1" applyAlignment="1">
      <alignment vertical="top" wrapText="1"/>
    </xf>
    <xf numFmtId="0" fontId="14" fillId="0" borderId="0" xfId="0" applyFont="1" applyAlignment="1">
      <alignment horizontal="justify" vertical="top"/>
    </xf>
    <xf numFmtId="0" fontId="14" fillId="0" borderId="0" xfId="0" applyFont="1" applyAlignment="1">
      <alignment vertical="top"/>
    </xf>
    <xf numFmtId="0" fontId="3" fillId="0" borderId="0" xfId="0" applyFont="1" applyAlignment="1">
      <alignment horizontal="left" vertical="top" indent="2"/>
    </xf>
    <xf numFmtId="0" fontId="3" fillId="0" borderId="0" xfId="0" applyFont="1" applyAlignment="1">
      <alignment horizontal="left" vertical="top" indent="3"/>
    </xf>
    <xf numFmtId="0" fontId="6" fillId="0" borderId="0" xfId="0" applyFont="1" applyAlignment="1">
      <alignment horizontal="justify" vertical="top"/>
    </xf>
    <xf numFmtId="0" fontId="15" fillId="0" borderId="0" xfId="0" applyFont="1" applyAlignment="1">
      <alignment horizontal="justify" vertical="top"/>
    </xf>
    <xf numFmtId="0" fontId="5" fillId="0" borderId="0" xfId="0" applyFont="1" applyAlignment="1">
      <alignment horizontal="justify" vertical="top"/>
    </xf>
    <xf numFmtId="0" fontId="17" fillId="0" borderId="0" xfId="0" applyFont="1" applyAlignment="1">
      <alignment horizontal="justify" vertical="top"/>
    </xf>
    <xf numFmtId="0" fontId="15" fillId="0" borderId="0" xfId="0" applyFont="1" applyFill="1" applyAlignment="1">
      <alignment horizontal="left" vertical="top" indent="3"/>
    </xf>
    <xf numFmtId="0" fontId="3" fillId="0" borderId="0" xfId="0" applyFont="1" applyAlignment="1">
      <alignment horizontal="left" vertical="top" wrapText="1" indent="1"/>
    </xf>
    <xf numFmtId="0" fontId="5" fillId="0" borderId="0" xfId="0" applyFont="1" applyAlignment="1">
      <alignment horizontal="center" vertical="top"/>
    </xf>
    <xf numFmtId="0" fontId="5" fillId="0" borderId="0" xfId="0" applyFont="1" applyAlignment="1" applyProtection="1">
      <alignment horizontal="center" vertical="top"/>
    </xf>
  </cellXfs>
  <cellStyles count="1">
    <cellStyle name="Normal" xfId="0" builtinId="0"/>
  </cellStyles>
  <dxfs count="0"/>
  <tableStyles count="0" defaultTableStyle="TableStyleMedium2" defaultPivotStyle="PivotStyleLight16"/>
  <colors>
    <mruColors>
      <color rgb="FF083050"/>
      <color rgb="FF6CA0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3101-DE10-466D-B607-44FCC10519E2}">
  <dimension ref="A1:A45"/>
  <sheetViews>
    <sheetView topLeftCell="A21" zoomScaleNormal="100" workbookViewId="0">
      <selection activeCell="A43" sqref="A43:XFD43"/>
    </sheetView>
  </sheetViews>
  <sheetFormatPr defaultRowHeight="16.8" x14ac:dyDescent="0.3"/>
  <cols>
    <col min="1" max="1" width="255.77734375" style="8" bestFit="1" customWidth="1"/>
    <col min="2" max="16384" width="8.88671875" style="3"/>
  </cols>
  <sheetData>
    <row r="1" spans="1:1" ht="22.2" x14ac:dyDescent="0.3">
      <c r="A1" s="64" t="s">
        <v>472</v>
      </c>
    </row>
    <row r="2" spans="1:1" ht="33.6" x14ac:dyDescent="0.3">
      <c r="A2" s="59" t="s">
        <v>473</v>
      </c>
    </row>
    <row r="3" spans="1:1" ht="33.6" x14ac:dyDescent="0.3">
      <c r="A3" s="62" t="s">
        <v>474</v>
      </c>
    </row>
    <row r="4" spans="1:1" ht="18.600000000000001" x14ac:dyDescent="0.3">
      <c r="A4" s="67" t="s">
        <v>475</v>
      </c>
    </row>
    <row r="5" spans="1:1" ht="33.6" x14ac:dyDescent="0.3">
      <c r="A5" s="59" t="s">
        <v>476</v>
      </c>
    </row>
    <row r="6" spans="1:1" x14ac:dyDescent="0.3">
      <c r="A6" s="59" t="s">
        <v>477</v>
      </c>
    </row>
    <row r="7" spans="1:1" ht="22.2" x14ac:dyDescent="0.3">
      <c r="A7" s="63" t="s">
        <v>478</v>
      </c>
    </row>
    <row r="8" spans="1:1" x14ac:dyDescent="0.3">
      <c r="A8" s="59" t="s">
        <v>479</v>
      </c>
    </row>
    <row r="9" spans="1:1" x14ac:dyDescent="0.3">
      <c r="A9" s="68" t="s">
        <v>512</v>
      </c>
    </row>
    <row r="10" spans="1:1" x14ac:dyDescent="0.3">
      <c r="A10" s="59" t="s">
        <v>480</v>
      </c>
    </row>
    <row r="11" spans="1:1" x14ac:dyDescent="0.3">
      <c r="A11" s="65" t="s">
        <v>493</v>
      </c>
    </row>
    <row r="12" spans="1:1" x14ac:dyDescent="0.3">
      <c r="A12" s="65" t="s">
        <v>494</v>
      </c>
    </row>
    <row r="13" spans="1:1" x14ac:dyDescent="0.3">
      <c r="A13" s="65" t="s">
        <v>495</v>
      </c>
    </row>
    <row r="14" spans="1:1" x14ac:dyDescent="0.3">
      <c r="A14" s="69" t="s">
        <v>481</v>
      </c>
    </row>
    <row r="15" spans="1:1" x14ac:dyDescent="0.3">
      <c r="A15" s="71" t="s">
        <v>482</v>
      </c>
    </row>
    <row r="16" spans="1:1" x14ac:dyDescent="0.3">
      <c r="A16" s="66" t="s">
        <v>496</v>
      </c>
    </row>
    <row r="17" spans="1:1" x14ac:dyDescent="0.3">
      <c r="A17" s="66" t="s">
        <v>497</v>
      </c>
    </row>
    <row r="18" spans="1:1" x14ac:dyDescent="0.3">
      <c r="A18" s="66" t="s">
        <v>498</v>
      </c>
    </row>
    <row r="19" spans="1:1" x14ac:dyDescent="0.3">
      <c r="A19" s="66" t="s">
        <v>499</v>
      </c>
    </row>
    <row r="20" spans="1:1" ht="33.6" x14ac:dyDescent="0.3">
      <c r="A20" s="72" t="s">
        <v>513</v>
      </c>
    </row>
    <row r="21" spans="1:1" x14ac:dyDescent="0.3">
      <c r="A21" s="59" t="s">
        <v>500</v>
      </c>
    </row>
    <row r="22" spans="1:1" x14ac:dyDescent="0.3">
      <c r="A22" s="59" t="s">
        <v>501</v>
      </c>
    </row>
    <row r="23" spans="1:1" x14ac:dyDescent="0.3">
      <c r="A23" s="66" t="s">
        <v>502</v>
      </c>
    </row>
    <row r="24" spans="1:1" x14ac:dyDescent="0.3">
      <c r="A24" s="66" t="s">
        <v>503</v>
      </c>
    </row>
    <row r="25" spans="1:1" x14ac:dyDescent="0.3">
      <c r="A25" s="66" t="s">
        <v>504</v>
      </c>
    </row>
    <row r="26" spans="1:1" x14ac:dyDescent="0.3">
      <c r="A26" s="66" t="s">
        <v>505</v>
      </c>
    </row>
    <row r="27" spans="1:1" x14ac:dyDescent="0.3">
      <c r="A27" s="59" t="s">
        <v>506</v>
      </c>
    </row>
    <row r="28" spans="1:1" x14ac:dyDescent="0.3">
      <c r="A28" s="59" t="s">
        <v>507</v>
      </c>
    </row>
    <row r="29" spans="1:1" ht="22.2" x14ac:dyDescent="0.3">
      <c r="A29" s="63" t="s">
        <v>483</v>
      </c>
    </row>
    <row r="30" spans="1:1" x14ac:dyDescent="0.3">
      <c r="A30" s="59" t="s">
        <v>484</v>
      </c>
    </row>
    <row r="31" spans="1:1" ht="50.4" x14ac:dyDescent="0.3">
      <c r="A31" s="59" t="s">
        <v>508</v>
      </c>
    </row>
    <row r="32" spans="1:1" ht="33.6" x14ac:dyDescent="0.3">
      <c r="A32" s="59" t="s">
        <v>509</v>
      </c>
    </row>
    <row r="33" spans="1:1" x14ac:dyDescent="0.3">
      <c r="A33" s="59" t="s">
        <v>485</v>
      </c>
    </row>
    <row r="34" spans="1:1" x14ac:dyDescent="0.3">
      <c r="A34" s="59" t="s">
        <v>486</v>
      </c>
    </row>
    <row r="35" spans="1:1" ht="22.2" x14ac:dyDescent="0.3">
      <c r="A35" s="64" t="s">
        <v>487</v>
      </c>
    </row>
    <row r="36" spans="1:1" x14ac:dyDescent="0.3">
      <c r="A36" s="59" t="s">
        <v>510</v>
      </c>
    </row>
    <row r="37" spans="1:1" ht="33.6" x14ac:dyDescent="0.3">
      <c r="A37" s="59" t="s">
        <v>488</v>
      </c>
    </row>
    <row r="38" spans="1:1" ht="22.2" x14ac:dyDescent="0.3">
      <c r="A38" s="63" t="s">
        <v>489</v>
      </c>
    </row>
    <row r="39" spans="1:1" ht="33.6" x14ac:dyDescent="0.3">
      <c r="A39" s="10" t="s">
        <v>490</v>
      </c>
    </row>
    <row r="40" spans="1:1" ht="22.2" x14ac:dyDescent="0.3">
      <c r="A40" s="63" t="s">
        <v>491</v>
      </c>
    </row>
    <row r="41" spans="1:1" x14ac:dyDescent="0.3">
      <c r="A41" s="59" t="s">
        <v>492</v>
      </c>
    </row>
    <row r="42" spans="1:1" x14ac:dyDescent="0.3">
      <c r="A42" s="59"/>
    </row>
    <row r="43" spans="1:1" ht="23.4" customHeight="1" x14ac:dyDescent="0.3">
      <c r="A43" s="70" t="s">
        <v>511</v>
      </c>
    </row>
    <row r="44" spans="1:1" ht="16.2" x14ac:dyDescent="0.3">
      <c r="A44" s="60"/>
    </row>
    <row r="45" spans="1:1" ht="14.4" x14ac:dyDescent="0.3">
      <c r="A45" s="6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969D5-3EB6-4551-89EB-6093C84F5BC0}">
  <dimension ref="A1:XFD376"/>
  <sheetViews>
    <sheetView tabSelected="1" zoomScaleNormal="100" workbookViewId="0">
      <pane ySplit="1" topLeftCell="A80" activePane="bottomLeft" state="frozen"/>
      <selection activeCell="A43" sqref="A43:XFD43"/>
      <selection pane="bottomLeft" activeCell="P13" sqref="P13"/>
    </sheetView>
  </sheetViews>
  <sheetFormatPr defaultRowHeight="16.8" x14ac:dyDescent="0.4"/>
  <cols>
    <col min="1" max="1" width="32.6640625" style="8" bestFit="1" customWidth="1"/>
    <col min="2" max="2" width="11.88671875" style="4" customWidth="1"/>
    <col min="3" max="3" width="8.33203125" style="5" hidden="1" customWidth="1"/>
    <col min="4" max="4" width="3.77734375" style="5" hidden="1" customWidth="1"/>
    <col min="5" max="5" width="12.33203125" style="9" customWidth="1"/>
    <col min="6" max="6" width="71.33203125" style="28" customWidth="1"/>
    <col min="7" max="7" width="17.33203125" style="9" bestFit="1" customWidth="1"/>
    <col min="8" max="8" width="8.77734375" style="6" customWidth="1"/>
    <col min="9" max="16384" width="8.88671875" style="6"/>
  </cols>
  <sheetData>
    <row r="1" spans="1:7" s="4" customFormat="1" ht="41.4" customHeight="1" x14ac:dyDescent="0.3">
      <c r="A1" s="53" t="s">
        <v>471</v>
      </c>
      <c r="B1" s="58" t="s">
        <v>0</v>
      </c>
      <c r="C1" s="54" t="s">
        <v>0</v>
      </c>
      <c r="D1" s="54"/>
      <c r="E1" s="55" t="s">
        <v>9</v>
      </c>
      <c r="F1" s="56" t="s">
        <v>1</v>
      </c>
      <c r="G1" s="57" t="s">
        <v>2</v>
      </c>
    </row>
    <row r="2" spans="1:7" ht="37.200000000000003" x14ac:dyDescent="0.4">
      <c r="A2" s="50" t="s">
        <v>3</v>
      </c>
      <c r="B2" s="4" t="s">
        <v>28</v>
      </c>
      <c r="C2" s="5" t="s">
        <v>4</v>
      </c>
      <c r="D2" s="5">
        <v>1</v>
      </c>
      <c r="E2" s="24" t="s">
        <v>5</v>
      </c>
      <c r="F2" s="24"/>
      <c r="G2" s="9" t="s">
        <v>358</v>
      </c>
    </row>
    <row r="3" spans="1:7" ht="37.200000000000003" x14ac:dyDescent="0.4">
      <c r="A3" s="50" t="s">
        <v>3</v>
      </c>
      <c r="B3" s="4" t="str">
        <f>IF(D3="N/A",C3&amp;E3,C3&amp;E3)</f>
        <v>A1.1</v>
      </c>
      <c r="C3" s="5" t="s">
        <v>4</v>
      </c>
      <c r="E3" s="9">
        <v>1.1000000000000001</v>
      </c>
      <c r="F3" s="1" t="s">
        <v>6</v>
      </c>
    </row>
    <row r="4" spans="1:7" ht="37.200000000000003" x14ac:dyDescent="0.4">
      <c r="A4" s="50" t="s">
        <v>3</v>
      </c>
      <c r="B4" s="4" t="str">
        <f>IF(D4="N/A",C4&amp;E4,C4&amp;E4)</f>
        <v>A1.2</v>
      </c>
      <c r="C4" s="5" t="s">
        <v>4</v>
      </c>
      <c r="E4" s="9">
        <v>1.2</v>
      </c>
      <c r="F4" s="1" t="s">
        <v>7</v>
      </c>
    </row>
    <row r="5" spans="1:7" ht="37.200000000000003" x14ac:dyDescent="0.4">
      <c r="A5" s="46" t="s">
        <v>3</v>
      </c>
      <c r="B5" s="15" t="str">
        <f>IF(D5="N/A",C5&amp;E5,C5&amp;E5)</f>
        <v>A1.3</v>
      </c>
      <c r="C5" s="22" t="s">
        <v>4</v>
      </c>
      <c r="D5" s="22"/>
      <c r="E5" s="18">
        <v>1.3</v>
      </c>
      <c r="F5" s="2" t="s">
        <v>8</v>
      </c>
      <c r="G5" s="18"/>
    </row>
    <row r="6" spans="1:7" s="8" customFormat="1" ht="67.2" customHeight="1" x14ac:dyDescent="0.3">
      <c r="A6" s="50" t="s">
        <v>3</v>
      </c>
      <c r="B6" s="4" t="s">
        <v>29</v>
      </c>
      <c r="C6" s="5" t="s">
        <v>4</v>
      </c>
      <c r="D6" s="5">
        <v>2</v>
      </c>
      <c r="E6" s="25" t="s">
        <v>10</v>
      </c>
      <c r="F6" s="25"/>
      <c r="G6" s="11"/>
    </row>
    <row r="7" spans="1:7" ht="37.200000000000003" x14ac:dyDescent="0.4">
      <c r="A7" s="46" t="s">
        <v>3</v>
      </c>
      <c r="B7" s="15" t="str">
        <f>IF(D7="N/A",C7&amp;E7,C7&amp;E7)</f>
        <v>A2.1</v>
      </c>
      <c r="C7" s="22" t="s">
        <v>4</v>
      </c>
      <c r="D7" s="22"/>
      <c r="E7" s="18">
        <v>2.1</v>
      </c>
      <c r="F7" s="17" t="s">
        <v>11</v>
      </c>
      <c r="G7" s="18" t="s">
        <v>358</v>
      </c>
    </row>
    <row r="8" spans="1:7" ht="16.8" customHeight="1" x14ac:dyDescent="0.4">
      <c r="A8" s="50" t="s">
        <v>3</v>
      </c>
      <c r="B8" s="4" t="s">
        <v>27</v>
      </c>
      <c r="C8" s="5" t="s">
        <v>4</v>
      </c>
      <c r="D8" s="5">
        <v>3</v>
      </c>
      <c r="E8" s="24" t="s">
        <v>12</v>
      </c>
      <c r="F8" s="24"/>
      <c r="G8" s="9" t="s">
        <v>358</v>
      </c>
    </row>
    <row r="9" spans="1:7" ht="37.200000000000003" x14ac:dyDescent="0.4">
      <c r="A9" s="50" t="s">
        <v>3</v>
      </c>
      <c r="B9" s="4" t="str">
        <f>IF(D9="N/A",C9&amp;E9,C9&amp;E9)</f>
        <v>A3.1</v>
      </c>
      <c r="C9" s="5" t="s">
        <v>4</v>
      </c>
      <c r="E9" s="9">
        <v>3.1</v>
      </c>
      <c r="F9" s="6" t="s">
        <v>13</v>
      </c>
    </row>
    <row r="10" spans="1:7" ht="37.200000000000003" x14ac:dyDescent="0.4">
      <c r="A10" s="46" t="s">
        <v>3</v>
      </c>
      <c r="B10" s="15" t="str">
        <f>IF(D10="N/A",C10&amp;E10,C10&amp;E10)</f>
        <v>A3.2</v>
      </c>
      <c r="C10" s="22" t="s">
        <v>4</v>
      </c>
      <c r="D10" s="22"/>
      <c r="E10" s="18">
        <v>3.2</v>
      </c>
      <c r="F10" s="14" t="s">
        <v>14</v>
      </c>
      <c r="G10" s="18"/>
    </row>
    <row r="11" spans="1:7" ht="22.2" customHeight="1" x14ac:dyDescent="0.4">
      <c r="A11" s="50" t="s">
        <v>3</v>
      </c>
      <c r="B11" s="19" t="s">
        <v>32</v>
      </c>
      <c r="C11" s="5" t="s">
        <v>4</v>
      </c>
      <c r="D11" s="5">
        <v>4</v>
      </c>
      <c r="E11" s="24" t="s">
        <v>15</v>
      </c>
      <c r="F11" s="24"/>
      <c r="G11" s="9" t="s">
        <v>358</v>
      </c>
    </row>
    <row r="12" spans="1:7" ht="37.200000000000003" x14ac:dyDescent="0.4">
      <c r="A12" s="50" t="s">
        <v>3</v>
      </c>
      <c r="B12" s="19" t="str">
        <f>IF(D12="N/A",C12&amp;E12,C12&amp;E12)</f>
        <v>A4.1</v>
      </c>
      <c r="C12" s="5" t="s">
        <v>4</v>
      </c>
      <c r="E12" s="9">
        <v>4.0999999999999996</v>
      </c>
      <c r="F12" s="10" t="s">
        <v>16</v>
      </c>
    </row>
    <row r="13" spans="1:7" ht="37.200000000000003" x14ac:dyDescent="0.4">
      <c r="A13" s="50" t="s">
        <v>3</v>
      </c>
      <c r="B13" s="19" t="str">
        <f>IF(D13="N/A",C13&amp;E13,C13&amp;E13)</f>
        <v>A4.2</v>
      </c>
      <c r="C13" s="5" t="s">
        <v>4</v>
      </c>
      <c r="E13" s="9">
        <v>4.2</v>
      </c>
      <c r="F13" s="10" t="s">
        <v>17</v>
      </c>
    </row>
    <row r="14" spans="1:7" ht="37.200000000000003" x14ac:dyDescent="0.4">
      <c r="A14" s="50" t="s">
        <v>3</v>
      </c>
      <c r="B14" s="19" t="str">
        <f>IF(D14="N/A",C14&amp;E14,C14&amp;E14)</f>
        <v>A4.3</v>
      </c>
      <c r="C14" s="5" t="s">
        <v>4</v>
      </c>
      <c r="E14" s="9">
        <v>4.3</v>
      </c>
      <c r="F14" s="10" t="s">
        <v>18</v>
      </c>
    </row>
    <row r="15" spans="1:7" ht="37.200000000000003" x14ac:dyDescent="0.4">
      <c r="A15" s="50" t="s">
        <v>3</v>
      </c>
      <c r="B15" s="19" t="str">
        <f>IF(D15="N/A",C15&amp;E15,C15&amp;E15)</f>
        <v>A4.4</v>
      </c>
      <c r="C15" s="5" t="s">
        <v>4</v>
      </c>
      <c r="E15" s="9">
        <v>4.4000000000000004</v>
      </c>
      <c r="F15" s="10" t="s">
        <v>19</v>
      </c>
    </row>
    <row r="16" spans="1:7" ht="37.200000000000003" x14ac:dyDescent="0.4">
      <c r="A16" s="46" t="s">
        <v>3</v>
      </c>
      <c r="B16" s="15" t="str">
        <f>IF(D16="N/A",C16&amp;E16,C16&amp;E16)</f>
        <v>A4.5</v>
      </c>
      <c r="C16" s="22" t="s">
        <v>4</v>
      </c>
      <c r="D16" s="22"/>
      <c r="E16" s="18">
        <v>4.5</v>
      </c>
      <c r="F16" s="17" t="s">
        <v>20</v>
      </c>
      <c r="G16" s="18"/>
    </row>
    <row r="17" spans="1:7" ht="37.200000000000003" x14ac:dyDescent="0.4">
      <c r="A17" s="50" t="s">
        <v>3</v>
      </c>
      <c r="B17" s="19" t="s">
        <v>31</v>
      </c>
      <c r="C17" s="5" t="s">
        <v>4</v>
      </c>
      <c r="D17" s="5">
        <v>5</v>
      </c>
      <c r="E17" s="24" t="s">
        <v>21</v>
      </c>
      <c r="F17" s="24"/>
      <c r="G17" s="9" t="s">
        <v>358</v>
      </c>
    </row>
    <row r="18" spans="1:7" ht="37.200000000000003" x14ac:dyDescent="0.4">
      <c r="A18" s="50" t="s">
        <v>3</v>
      </c>
      <c r="B18" s="19" t="str">
        <f>IF(D18="N/A",C18&amp;E18,C18&amp;E18)</f>
        <v>A5.1</v>
      </c>
      <c r="C18" s="5" t="s">
        <v>4</v>
      </c>
      <c r="E18" s="9">
        <v>5.0999999999999996</v>
      </c>
      <c r="F18" s="20" t="s">
        <v>22</v>
      </c>
    </row>
    <row r="19" spans="1:7" ht="37.200000000000003" x14ac:dyDescent="0.4">
      <c r="A19" s="50" t="s">
        <v>3</v>
      </c>
      <c r="B19" s="19" t="str">
        <f>IF(D19="N/A",C19&amp;E19,C19&amp;E19)</f>
        <v>A5.2</v>
      </c>
      <c r="C19" s="5" t="s">
        <v>4</v>
      </c>
      <c r="E19" s="9">
        <v>5.2</v>
      </c>
      <c r="F19" s="1" t="s">
        <v>23</v>
      </c>
    </row>
    <row r="20" spans="1:7" ht="37.200000000000003" x14ac:dyDescent="0.4">
      <c r="A20" s="50" t="s">
        <v>3</v>
      </c>
      <c r="B20" s="19" t="str">
        <f>IF(D20="N/A",C20&amp;E20,C20&amp;E20)</f>
        <v>A5.3</v>
      </c>
      <c r="C20" s="5" t="s">
        <v>4</v>
      </c>
      <c r="E20" s="9">
        <v>5.3</v>
      </c>
      <c r="F20" s="1" t="s">
        <v>24</v>
      </c>
    </row>
    <row r="21" spans="1:7" ht="37.200000000000003" x14ac:dyDescent="0.4">
      <c r="A21" s="46" t="s">
        <v>3</v>
      </c>
      <c r="B21" s="15" t="str">
        <f>IF(D21="N/A",C21&amp;E21,C21&amp;E21)</f>
        <v>A5.4</v>
      </c>
      <c r="C21" s="22" t="s">
        <v>4</v>
      </c>
      <c r="D21" s="22"/>
      <c r="E21" s="18">
        <v>5.4</v>
      </c>
      <c r="F21" s="2" t="s">
        <v>25</v>
      </c>
      <c r="G21" s="18"/>
    </row>
    <row r="22" spans="1:7" ht="39.6" customHeight="1" x14ac:dyDescent="0.4">
      <c r="A22" s="46" t="s">
        <v>3</v>
      </c>
      <c r="B22" s="21" t="s">
        <v>30</v>
      </c>
      <c r="C22" s="23" t="s">
        <v>4</v>
      </c>
      <c r="D22" s="23">
        <v>6</v>
      </c>
      <c r="E22" s="26" t="s">
        <v>26</v>
      </c>
      <c r="F22" s="26"/>
      <c r="G22" s="18" t="s">
        <v>358</v>
      </c>
    </row>
    <row r="23" spans="1:7" ht="18.600000000000001" x14ac:dyDescent="0.4">
      <c r="A23" s="50" t="s">
        <v>33</v>
      </c>
      <c r="B23" s="4" t="s">
        <v>40</v>
      </c>
      <c r="C23" s="5" t="s">
        <v>39</v>
      </c>
      <c r="D23" s="5">
        <v>1</v>
      </c>
      <c r="F23" s="6" t="s">
        <v>34</v>
      </c>
      <c r="G23" s="9" t="s">
        <v>358</v>
      </c>
    </row>
    <row r="24" spans="1:7" ht="18.600000000000001" x14ac:dyDescent="0.4">
      <c r="A24" s="50" t="s">
        <v>33</v>
      </c>
      <c r="B24" s="4" t="s">
        <v>41</v>
      </c>
      <c r="C24" s="5" t="s">
        <v>39</v>
      </c>
      <c r="D24" s="5">
        <v>2</v>
      </c>
      <c r="F24" s="6" t="s">
        <v>35</v>
      </c>
      <c r="G24" s="9" t="s">
        <v>358</v>
      </c>
    </row>
    <row r="25" spans="1:7" ht="18.600000000000001" x14ac:dyDescent="0.4">
      <c r="A25" s="50" t="s">
        <v>33</v>
      </c>
      <c r="B25" s="4" t="s">
        <v>42</v>
      </c>
      <c r="C25" s="5" t="s">
        <v>39</v>
      </c>
      <c r="D25" s="5">
        <v>3</v>
      </c>
      <c r="F25" s="6" t="s">
        <v>36</v>
      </c>
      <c r="G25" s="9" t="s">
        <v>358</v>
      </c>
    </row>
    <row r="26" spans="1:7" ht="18.600000000000001" x14ac:dyDescent="0.4">
      <c r="A26" s="50" t="s">
        <v>33</v>
      </c>
      <c r="B26" s="4" t="s">
        <v>43</v>
      </c>
      <c r="C26" s="5" t="s">
        <v>39</v>
      </c>
      <c r="D26" s="5">
        <v>4</v>
      </c>
      <c r="F26" s="6" t="s">
        <v>37</v>
      </c>
      <c r="G26" s="9" t="s">
        <v>358</v>
      </c>
    </row>
    <row r="27" spans="1:7" ht="18.600000000000001" x14ac:dyDescent="0.4">
      <c r="A27" s="50" t="s">
        <v>33</v>
      </c>
      <c r="B27" s="4" t="s">
        <v>44</v>
      </c>
      <c r="C27" s="5" t="s">
        <v>39</v>
      </c>
      <c r="D27" s="5">
        <v>5</v>
      </c>
      <c r="F27" s="6" t="s">
        <v>38</v>
      </c>
      <c r="G27" s="9" t="s">
        <v>358</v>
      </c>
    </row>
    <row r="28" spans="1:7" ht="48.6" customHeight="1" x14ac:dyDescent="0.4">
      <c r="A28" s="50" t="s">
        <v>33</v>
      </c>
      <c r="B28" s="4" t="s">
        <v>45</v>
      </c>
      <c r="C28" s="5" t="s">
        <v>39</v>
      </c>
      <c r="D28" s="5">
        <v>6</v>
      </c>
      <c r="E28" s="27" t="s">
        <v>46</v>
      </c>
      <c r="F28" s="27"/>
      <c r="G28" s="9" t="s">
        <v>358</v>
      </c>
    </row>
    <row r="29" spans="1:7" ht="18.600000000000001" x14ac:dyDescent="0.4">
      <c r="A29" s="50" t="s">
        <v>33</v>
      </c>
      <c r="B29" s="19" t="str">
        <f>IF(D29="N/A",C29&amp;E29,C29&amp;E29)</f>
        <v>B6.1</v>
      </c>
      <c r="C29" s="5" t="s">
        <v>39</v>
      </c>
      <c r="E29" s="9">
        <v>6.1</v>
      </c>
      <c r="F29" s="6" t="s">
        <v>47</v>
      </c>
    </row>
    <row r="30" spans="1:7" ht="18.600000000000001" x14ac:dyDescent="0.4">
      <c r="A30" s="50" t="s">
        <v>33</v>
      </c>
      <c r="B30" s="19" t="str">
        <f>IF(D30="N/A",C30&amp;E30,C30&amp;E30)</f>
        <v>B6.2</v>
      </c>
      <c r="C30" s="5" t="s">
        <v>39</v>
      </c>
      <c r="E30" s="9">
        <v>6.2</v>
      </c>
      <c r="F30" s="6" t="s">
        <v>48</v>
      </c>
    </row>
    <row r="31" spans="1:7" ht="18.600000000000001" x14ac:dyDescent="0.4">
      <c r="A31" s="50" t="s">
        <v>33</v>
      </c>
      <c r="B31" s="19" t="str">
        <f>IF(D31="N/A",C31&amp;E31,C31&amp;E31)</f>
        <v>B6.3</v>
      </c>
      <c r="C31" s="5" t="s">
        <v>39</v>
      </c>
      <c r="E31" s="9">
        <v>6.3</v>
      </c>
      <c r="F31" s="6" t="s">
        <v>49</v>
      </c>
    </row>
    <row r="32" spans="1:7" ht="18.600000000000001" x14ac:dyDescent="0.4">
      <c r="A32" s="50" t="s">
        <v>33</v>
      </c>
      <c r="B32" s="4" t="s">
        <v>52</v>
      </c>
      <c r="C32" s="5" t="s">
        <v>39</v>
      </c>
      <c r="D32" s="5">
        <v>7</v>
      </c>
      <c r="F32" s="6" t="s">
        <v>50</v>
      </c>
      <c r="G32" s="9" t="s">
        <v>358</v>
      </c>
    </row>
    <row r="33" spans="1:7" ht="18.600000000000001" x14ac:dyDescent="0.4">
      <c r="A33" s="46" t="s">
        <v>33</v>
      </c>
      <c r="B33" s="15" t="s">
        <v>53</v>
      </c>
      <c r="C33" s="22" t="s">
        <v>39</v>
      </c>
      <c r="D33" s="22">
        <v>8</v>
      </c>
      <c r="E33" s="18"/>
      <c r="F33" s="14" t="s">
        <v>51</v>
      </c>
      <c r="G33" s="18" t="s">
        <v>358</v>
      </c>
    </row>
    <row r="34" spans="1:7" ht="18.600000000000001" x14ac:dyDescent="0.4">
      <c r="A34" s="50" t="s">
        <v>54</v>
      </c>
      <c r="B34" s="4" t="s">
        <v>57</v>
      </c>
      <c r="C34" s="5" t="s">
        <v>55</v>
      </c>
      <c r="D34" s="5">
        <v>1</v>
      </c>
      <c r="E34" s="27" t="s">
        <v>56</v>
      </c>
      <c r="F34" s="27"/>
      <c r="G34" s="9" t="s">
        <v>358</v>
      </c>
    </row>
    <row r="35" spans="1:7" ht="18.600000000000001" x14ac:dyDescent="0.4">
      <c r="A35" s="50" t="s">
        <v>54</v>
      </c>
      <c r="B35" s="19" t="str">
        <f>IF(D35="N/A",C35&amp;E35,C35&amp;E35)</f>
        <v>C1.1</v>
      </c>
      <c r="C35" s="5" t="s">
        <v>55</v>
      </c>
      <c r="E35" s="9">
        <v>1.1000000000000001</v>
      </c>
      <c r="F35" s="8" t="s">
        <v>58</v>
      </c>
    </row>
    <row r="36" spans="1:7" ht="33.6" x14ac:dyDescent="0.4">
      <c r="A36" s="50" t="s">
        <v>54</v>
      </c>
      <c r="B36" s="19" t="str">
        <f>IF(D36="N/A",C36&amp;E36,C36&amp;E36)</f>
        <v>C1.2</v>
      </c>
      <c r="C36" s="5" t="s">
        <v>55</v>
      </c>
      <c r="E36" s="9">
        <v>1.2</v>
      </c>
      <c r="F36" s="10" t="s">
        <v>59</v>
      </c>
    </row>
    <row r="37" spans="1:7" ht="18.600000000000001" x14ac:dyDescent="0.4">
      <c r="A37" s="50" t="s">
        <v>54</v>
      </c>
      <c r="B37" s="19" t="str">
        <f>IF(D37="N/A",C37&amp;E37,C37&amp;E37)</f>
        <v>C1.3</v>
      </c>
      <c r="C37" s="5" t="s">
        <v>55</v>
      </c>
      <c r="E37" s="9">
        <v>1.3</v>
      </c>
      <c r="F37" s="8" t="s">
        <v>60</v>
      </c>
    </row>
    <row r="38" spans="1:7" ht="39" customHeight="1" x14ac:dyDescent="0.4">
      <c r="A38" s="50" t="s">
        <v>54</v>
      </c>
      <c r="C38" s="5" t="s">
        <v>55</v>
      </c>
      <c r="D38" s="5">
        <v>2</v>
      </c>
      <c r="E38" s="27" t="s">
        <v>72</v>
      </c>
      <c r="F38" s="27"/>
      <c r="G38" s="9" t="s">
        <v>358</v>
      </c>
    </row>
    <row r="39" spans="1:7" ht="18.600000000000001" x14ac:dyDescent="0.4">
      <c r="A39" s="50" t="s">
        <v>54</v>
      </c>
      <c r="C39" s="5" t="s">
        <v>55</v>
      </c>
      <c r="D39" s="5">
        <v>3</v>
      </c>
      <c r="E39" s="27" t="s">
        <v>61</v>
      </c>
      <c r="F39" s="27"/>
      <c r="G39" s="9" t="s">
        <v>358</v>
      </c>
    </row>
    <row r="40" spans="1:7" ht="33.6" x14ac:dyDescent="0.4">
      <c r="A40" s="50" t="s">
        <v>54</v>
      </c>
      <c r="B40" s="19" t="str">
        <f>IF(D40="N/A",C40&amp;E40,C40&amp;E40)</f>
        <v>C3.1</v>
      </c>
      <c r="C40" s="5" t="s">
        <v>55</v>
      </c>
      <c r="E40" s="9">
        <v>3.1</v>
      </c>
      <c r="F40" s="12" t="s">
        <v>62</v>
      </c>
    </row>
    <row r="41" spans="1:7" ht="18.600000000000001" x14ac:dyDescent="0.4">
      <c r="A41" s="50" t="s">
        <v>54</v>
      </c>
      <c r="B41" s="19" t="str">
        <f>IF(D41="N/A",C41&amp;E41,C41&amp;E41)</f>
        <v>C3.2</v>
      </c>
      <c r="C41" s="5" t="s">
        <v>55</v>
      </c>
      <c r="E41" s="9">
        <v>3.2</v>
      </c>
      <c r="F41" s="6" t="s">
        <v>63</v>
      </c>
    </row>
    <row r="42" spans="1:7" ht="18.600000000000001" x14ac:dyDescent="0.4">
      <c r="A42" s="50" t="s">
        <v>54</v>
      </c>
      <c r="B42" s="19" t="str">
        <f>IF(D42="N/A",C42&amp;E42,C42&amp;E42)</f>
        <v>C3.3</v>
      </c>
      <c r="C42" s="5" t="s">
        <v>55</v>
      </c>
      <c r="E42" s="9">
        <v>3.3</v>
      </c>
      <c r="F42" s="6" t="s">
        <v>64</v>
      </c>
    </row>
    <row r="43" spans="1:7" ht="18.600000000000001" x14ac:dyDescent="0.4">
      <c r="A43" s="50" t="s">
        <v>54</v>
      </c>
      <c r="B43" s="19" t="str">
        <f>IF(D43="N/A",C43&amp;E43,C43&amp;E43)</f>
        <v>C3.4</v>
      </c>
      <c r="C43" s="5" t="s">
        <v>55</v>
      </c>
      <c r="E43" s="9">
        <v>3.4</v>
      </c>
      <c r="F43" s="6" t="s">
        <v>65</v>
      </c>
    </row>
    <row r="44" spans="1:7" ht="18.600000000000001" x14ac:dyDescent="0.4">
      <c r="A44" s="50" t="s">
        <v>54</v>
      </c>
      <c r="B44" s="19" t="str">
        <f>IF(D44="N/A",C44&amp;E44,C44&amp;E44)</f>
        <v>C3.5</v>
      </c>
      <c r="C44" s="5" t="s">
        <v>55</v>
      </c>
      <c r="E44" s="9">
        <v>3.5</v>
      </c>
      <c r="F44" s="6" t="s">
        <v>66</v>
      </c>
    </row>
    <row r="45" spans="1:7" ht="18.600000000000001" x14ac:dyDescent="0.4">
      <c r="A45" s="50" t="s">
        <v>54</v>
      </c>
      <c r="B45" s="19" t="str">
        <f>IF(D45="N/A",C45&amp;E45,C45&amp;E45)</f>
        <v>C3.6</v>
      </c>
      <c r="C45" s="5" t="s">
        <v>55</v>
      </c>
      <c r="E45" s="9">
        <v>3.6</v>
      </c>
      <c r="F45" s="6" t="s">
        <v>67</v>
      </c>
    </row>
    <row r="46" spans="1:7" ht="48.6" customHeight="1" x14ac:dyDescent="0.4">
      <c r="A46" s="50" t="s">
        <v>54</v>
      </c>
      <c r="C46" s="5" t="s">
        <v>55</v>
      </c>
      <c r="D46" s="5">
        <v>4</v>
      </c>
      <c r="E46" s="27" t="s">
        <v>68</v>
      </c>
      <c r="F46" s="27"/>
      <c r="G46" s="9" t="s">
        <v>358</v>
      </c>
    </row>
    <row r="47" spans="1:7" ht="18.600000000000001" x14ac:dyDescent="0.4">
      <c r="A47" s="50" t="s">
        <v>54</v>
      </c>
      <c r="B47" s="19" t="str">
        <f>IF(D47="N/A",C47&amp;E47,C47&amp;E47)</f>
        <v>C4.1</v>
      </c>
      <c r="C47" s="5" t="s">
        <v>55</v>
      </c>
      <c r="E47" s="9">
        <v>4.0999999999999996</v>
      </c>
      <c r="F47" s="10" t="s">
        <v>69</v>
      </c>
    </row>
    <row r="48" spans="1:7" ht="50.4" x14ac:dyDescent="0.4">
      <c r="A48" s="50" t="s">
        <v>54</v>
      </c>
      <c r="B48" s="19" t="str">
        <f>IF(D48="N/A",C48&amp;E48,C48&amp;E48)</f>
        <v>C4.2</v>
      </c>
      <c r="C48" s="5" t="s">
        <v>55</v>
      </c>
      <c r="E48" s="9">
        <v>4.2</v>
      </c>
      <c r="F48" s="10" t="s">
        <v>70</v>
      </c>
    </row>
    <row r="49" spans="1:7" ht="50.4" x14ac:dyDescent="0.4">
      <c r="A49" s="46" t="s">
        <v>54</v>
      </c>
      <c r="B49" s="15" t="str">
        <f>IF(D49="N/A",C49&amp;E49,C49&amp;E49)</f>
        <v>C4.3</v>
      </c>
      <c r="C49" s="22" t="s">
        <v>55</v>
      </c>
      <c r="D49" s="22"/>
      <c r="E49" s="18">
        <v>4.3</v>
      </c>
      <c r="F49" s="17" t="s">
        <v>71</v>
      </c>
      <c r="G49" s="18"/>
    </row>
    <row r="50" spans="1:7" ht="18.600000000000001" x14ac:dyDescent="0.4">
      <c r="A50" s="50" t="s">
        <v>54</v>
      </c>
      <c r="C50" s="5" t="s">
        <v>55</v>
      </c>
      <c r="E50" s="27" t="s">
        <v>73</v>
      </c>
      <c r="F50" s="27"/>
      <c r="G50" s="9" t="s">
        <v>358</v>
      </c>
    </row>
    <row r="51" spans="1:7" ht="33.6" x14ac:dyDescent="0.4">
      <c r="A51" s="50" t="s">
        <v>54</v>
      </c>
      <c r="B51" s="19" t="str">
        <f>IF(D51="N/A",C51&amp;E51,C51&amp;E51)</f>
        <v>C5.1</v>
      </c>
      <c r="C51" s="5" t="s">
        <v>55</v>
      </c>
      <c r="E51" s="7">
        <v>5.0999999999999996</v>
      </c>
      <c r="F51" s="29" t="s">
        <v>74</v>
      </c>
    </row>
    <row r="52" spans="1:7" ht="18.600000000000001" x14ac:dyDescent="0.4">
      <c r="A52" s="46" t="s">
        <v>54</v>
      </c>
      <c r="B52" s="15" t="str">
        <f>IF(D52="N/A",C52&amp;E52,C52&amp;E52)</f>
        <v>C5.2</v>
      </c>
      <c r="C52" s="22" t="s">
        <v>55</v>
      </c>
      <c r="D52" s="22"/>
      <c r="E52" s="16">
        <v>5.2</v>
      </c>
      <c r="F52" s="32" t="s">
        <v>75</v>
      </c>
      <c r="G52" s="18"/>
    </row>
    <row r="53" spans="1:7" ht="18.600000000000001" x14ac:dyDescent="0.4">
      <c r="A53" s="50" t="s">
        <v>54</v>
      </c>
      <c r="B53" s="19"/>
      <c r="C53" s="5" t="s">
        <v>55</v>
      </c>
      <c r="E53" s="27" t="s">
        <v>76</v>
      </c>
      <c r="F53" s="27"/>
      <c r="G53" s="9" t="s">
        <v>358</v>
      </c>
    </row>
    <row r="54" spans="1:7" ht="33.6" x14ac:dyDescent="0.4">
      <c r="A54" s="50" t="s">
        <v>54</v>
      </c>
      <c r="B54" s="19" t="str">
        <f t="shared" ref="B53:B94" si="0">IF(D54="N/A",C54&amp;E54,C54&amp;E54)</f>
        <v>C6.1</v>
      </c>
      <c r="C54" s="5" t="s">
        <v>55</v>
      </c>
      <c r="E54" s="7">
        <v>6.1</v>
      </c>
      <c r="F54" s="29" t="s">
        <v>77</v>
      </c>
    </row>
    <row r="55" spans="1:7" ht="18.600000000000001" x14ac:dyDescent="0.4">
      <c r="A55" s="46" t="s">
        <v>54</v>
      </c>
      <c r="B55" s="15" t="str">
        <f t="shared" si="0"/>
        <v>C6.2</v>
      </c>
      <c r="C55" s="22" t="s">
        <v>55</v>
      </c>
      <c r="D55" s="22"/>
      <c r="E55" s="16">
        <v>6.2</v>
      </c>
      <c r="F55" s="32" t="s">
        <v>78</v>
      </c>
      <c r="G55" s="18"/>
    </row>
    <row r="56" spans="1:7" ht="18.600000000000001" x14ac:dyDescent="0.4">
      <c r="A56" s="50" t="s">
        <v>54</v>
      </c>
      <c r="B56" s="19"/>
      <c r="C56" s="5" t="s">
        <v>55</v>
      </c>
      <c r="E56" s="27" t="s">
        <v>79</v>
      </c>
      <c r="F56" s="27"/>
      <c r="G56" s="9" t="s">
        <v>358</v>
      </c>
    </row>
    <row r="57" spans="1:7" ht="18.600000000000001" x14ac:dyDescent="0.4">
      <c r="A57" s="50" t="s">
        <v>54</v>
      </c>
      <c r="B57" s="19" t="str">
        <f t="shared" si="0"/>
        <v>C7.1</v>
      </c>
      <c r="C57" s="5" t="s">
        <v>55</v>
      </c>
      <c r="E57" s="7">
        <v>7.1</v>
      </c>
      <c r="F57" s="13" t="s">
        <v>80</v>
      </c>
    </row>
    <row r="58" spans="1:7" ht="18.600000000000001" x14ac:dyDescent="0.4">
      <c r="A58" s="50" t="s">
        <v>54</v>
      </c>
      <c r="B58" s="19" t="str">
        <f t="shared" si="0"/>
        <v>C7.2</v>
      </c>
      <c r="C58" s="5" t="s">
        <v>55</v>
      </c>
      <c r="E58" s="7">
        <v>7.2</v>
      </c>
      <c r="F58" s="13" t="s">
        <v>81</v>
      </c>
    </row>
    <row r="59" spans="1:7" ht="18.600000000000001" x14ac:dyDescent="0.4">
      <c r="A59" s="50" t="s">
        <v>54</v>
      </c>
      <c r="B59" s="19" t="str">
        <f t="shared" si="0"/>
        <v>C7.3</v>
      </c>
      <c r="C59" s="5" t="s">
        <v>55</v>
      </c>
      <c r="E59" s="7">
        <v>7.3</v>
      </c>
      <c r="F59" s="13" t="s">
        <v>82</v>
      </c>
    </row>
    <row r="60" spans="1:7" ht="50.4" x14ac:dyDescent="0.4">
      <c r="A60" s="46" t="s">
        <v>54</v>
      </c>
      <c r="B60" s="15" t="str">
        <f t="shared" si="0"/>
        <v>C7.4</v>
      </c>
      <c r="C60" s="22" t="s">
        <v>55</v>
      </c>
      <c r="D60" s="22"/>
      <c r="E60" s="16">
        <v>7.4</v>
      </c>
      <c r="F60" s="33" t="s">
        <v>83</v>
      </c>
      <c r="G60" s="18"/>
    </row>
    <row r="61" spans="1:7" ht="53.4" customHeight="1" x14ac:dyDescent="0.4">
      <c r="A61" s="44" t="s">
        <v>54</v>
      </c>
      <c r="B61" s="21" t="s">
        <v>91</v>
      </c>
      <c r="C61" s="23" t="s">
        <v>55</v>
      </c>
      <c r="D61" s="23">
        <v>8</v>
      </c>
      <c r="E61" s="26" t="s">
        <v>84</v>
      </c>
      <c r="F61" s="26"/>
      <c r="G61" s="51" t="s">
        <v>358</v>
      </c>
    </row>
    <row r="62" spans="1:7" ht="69.599999999999994" customHeight="1" x14ac:dyDescent="0.4">
      <c r="A62" s="50" t="s">
        <v>54</v>
      </c>
      <c r="B62" s="19" t="s">
        <v>92</v>
      </c>
      <c r="C62" s="38" t="s">
        <v>55</v>
      </c>
      <c r="D62" s="38">
        <v>9</v>
      </c>
      <c r="E62" s="27" t="s">
        <v>85</v>
      </c>
      <c r="F62" s="27"/>
      <c r="G62" s="9" t="s">
        <v>358</v>
      </c>
    </row>
    <row r="63" spans="1:7" ht="18.600000000000001" x14ac:dyDescent="0.4">
      <c r="A63" s="50" t="s">
        <v>54</v>
      </c>
      <c r="B63" s="19" t="str">
        <f t="shared" si="0"/>
        <v>C9.1</v>
      </c>
      <c r="C63" s="5" t="s">
        <v>55</v>
      </c>
      <c r="E63" s="7">
        <v>9.1</v>
      </c>
      <c r="F63" s="29" t="s">
        <v>86</v>
      </c>
    </row>
    <row r="64" spans="1:7" ht="50.4" x14ac:dyDescent="0.4">
      <c r="A64" s="50" t="s">
        <v>54</v>
      </c>
      <c r="B64" s="19" t="str">
        <f t="shared" si="0"/>
        <v>C9.2</v>
      </c>
      <c r="C64" s="5" t="s">
        <v>55</v>
      </c>
      <c r="E64" s="7">
        <v>9.1999999999999993</v>
      </c>
      <c r="F64" s="29" t="s">
        <v>87</v>
      </c>
    </row>
    <row r="65" spans="1:7" ht="50.4" x14ac:dyDescent="0.4">
      <c r="A65" s="50" t="s">
        <v>54</v>
      </c>
      <c r="B65" s="19" t="str">
        <f t="shared" si="0"/>
        <v>C9.3</v>
      </c>
      <c r="C65" s="5" t="s">
        <v>55</v>
      </c>
      <c r="E65" s="7">
        <v>9.3000000000000007</v>
      </c>
      <c r="F65" s="29" t="s">
        <v>88</v>
      </c>
    </row>
    <row r="66" spans="1:7" ht="18.600000000000001" x14ac:dyDescent="0.4">
      <c r="A66" s="50" t="s">
        <v>54</v>
      </c>
      <c r="B66" s="19" t="str">
        <f t="shared" si="0"/>
        <v>C9.4</v>
      </c>
      <c r="C66" s="5" t="s">
        <v>55</v>
      </c>
      <c r="E66" s="7">
        <v>9.4</v>
      </c>
      <c r="F66" s="29" t="s">
        <v>89</v>
      </c>
    </row>
    <row r="67" spans="1:7" ht="18.600000000000001" x14ac:dyDescent="0.4">
      <c r="A67" s="46" t="s">
        <v>54</v>
      </c>
      <c r="B67" s="15" t="str">
        <f t="shared" si="0"/>
        <v>C9.5</v>
      </c>
      <c r="C67" s="22" t="s">
        <v>55</v>
      </c>
      <c r="D67" s="22"/>
      <c r="E67" s="16">
        <v>9.5</v>
      </c>
      <c r="F67" s="33" t="s">
        <v>90</v>
      </c>
      <c r="G67" s="18"/>
    </row>
    <row r="68" spans="1:7" ht="37.200000000000003" x14ac:dyDescent="0.4">
      <c r="A68" s="50" t="s">
        <v>93</v>
      </c>
      <c r="B68" s="19" t="s">
        <v>105</v>
      </c>
      <c r="C68" s="5" t="s">
        <v>94</v>
      </c>
      <c r="D68" s="5">
        <v>1</v>
      </c>
      <c r="E68" s="27" t="s">
        <v>95</v>
      </c>
      <c r="F68" s="27"/>
      <c r="G68" s="9" t="s">
        <v>358</v>
      </c>
    </row>
    <row r="69" spans="1:7" ht="37.200000000000003" x14ac:dyDescent="0.4">
      <c r="A69" s="50" t="s">
        <v>93</v>
      </c>
      <c r="B69" s="19" t="str">
        <f t="shared" si="0"/>
        <v>D1.1</v>
      </c>
      <c r="C69" s="5" t="s">
        <v>94</v>
      </c>
      <c r="E69" s="9">
        <v>1.1000000000000001</v>
      </c>
      <c r="F69" s="28" t="s">
        <v>96</v>
      </c>
    </row>
    <row r="70" spans="1:7" ht="37.200000000000003" x14ac:dyDescent="0.4">
      <c r="A70" s="50" t="s">
        <v>93</v>
      </c>
      <c r="B70" s="19" t="str">
        <f t="shared" si="0"/>
        <v>D1.2</v>
      </c>
      <c r="C70" s="5" t="s">
        <v>94</v>
      </c>
      <c r="E70" s="9">
        <v>1.2</v>
      </c>
      <c r="F70" s="28" t="s">
        <v>97</v>
      </c>
    </row>
    <row r="71" spans="1:7" ht="37.200000000000003" x14ac:dyDescent="0.4">
      <c r="A71" s="50" t="s">
        <v>93</v>
      </c>
      <c r="B71" s="19" t="str">
        <f t="shared" si="0"/>
        <v>D1.3</v>
      </c>
      <c r="C71" s="5" t="s">
        <v>94</v>
      </c>
      <c r="E71" s="9">
        <v>1.3</v>
      </c>
      <c r="F71" s="28" t="s">
        <v>98</v>
      </c>
    </row>
    <row r="72" spans="1:7" ht="37.200000000000003" x14ac:dyDescent="0.4">
      <c r="A72" s="50" t="s">
        <v>93</v>
      </c>
      <c r="B72" s="19" t="str">
        <f t="shared" si="0"/>
        <v>D1.4</v>
      </c>
      <c r="C72" s="5" t="s">
        <v>94</v>
      </c>
      <c r="E72" s="9">
        <v>1.4</v>
      </c>
      <c r="F72" s="28" t="s">
        <v>99</v>
      </c>
    </row>
    <row r="73" spans="1:7" ht="37.200000000000003" x14ac:dyDescent="0.4">
      <c r="A73" s="50" t="s">
        <v>93</v>
      </c>
      <c r="B73" s="19" t="str">
        <f t="shared" si="0"/>
        <v>D1.5</v>
      </c>
      <c r="C73" s="5" t="s">
        <v>94</v>
      </c>
      <c r="E73" s="9">
        <v>1.5</v>
      </c>
      <c r="F73" s="28" t="s">
        <v>100</v>
      </c>
    </row>
    <row r="74" spans="1:7" ht="37.200000000000003" x14ac:dyDescent="0.4">
      <c r="A74" s="50" t="s">
        <v>93</v>
      </c>
      <c r="B74" s="19" t="str">
        <f t="shared" si="0"/>
        <v>D1.6</v>
      </c>
      <c r="C74" s="5" t="s">
        <v>94</v>
      </c>
      <c r="E74" s="9">
        <v>1.6</v>
      </c>
      <c r="F74" s="28" t="s">
        <v>101</v>
      </c>
    </row>
    <row r="75" spans="1:7" ht="37.200000000000003" x14ac:dyDescent="0.4">
      <c r="A75" s="50" t="s">
        <v>93</v>
      </c>
      <c r="B75" s="19" t="str">
        <f t="shared" si="0"/>
        <v>D1.7</v>
      </c>
      <c r="C75" s="5" t="s">
        <v>94</v>
      </c>
      <c r="E75" s="9">
        <v>1.7</v>
      </c>
      <c r="F75" s="28" t="s">
        <v>102</v>
      </c>
    </row>
    <row r="76" spans="1:7" ht="37.200000000000003" x14ac:dyDescent="0.4">
      <c r="A76" s="50" t="s">
        <v>93</v>
      </c>
      <c r="B76" s="19" t="str">
        <f t="shared" si="0"/>
        <v>D1.8</v>
      </c>
      <c r="C76" s="5" t="s">
        <v>94</v>
      </c>
      <c r="E76" s="9">
        <v>1.8</v>
      </c>
      <c r="F76" s="39" t="s">
        <v>103</v>
      </c>
    </row>
    <row r="77" spans="1:7" ht="37.200000000000003" x14ac:dyDescent="0.4">
      <c r="A77" s="46" t="s">
        <v>93</v>
      </c>
      <c r="B77" s="15" t="str">
        <f t="shared" si="0"/>
        <v>D1.9</v>
      </c>
      <c r="C77" s="22" t="s">
        <v>94</v>
      </c>
      <c r="D77" s="22"/>
      <c r="E77" s="18">
        <v>1.9</v>
      </c>
      <c r="F77" s="40" t="s">
        <v>104</v>
      </c>
      <c r="G77" s="18"/>
    </row>
    <row r="78" spans="1:7" ht="37.200000000000003" x14ac:dyDescent="0.4">
      <c r="A78" s="50" t="s">
        <v>93</v>
      </c>
      <c r="B78" s="19" t="s">
        <v>110</v>
      </c>
      <c r="C78" s="5" t="s">
        <v>94</v>
      </c>
      <c r="D78" s="5">
        <v>2</v>
      </c>
      <c r="E78" s="27" t="s">
        <v>106</v>
      </c>
      <c r="F78" s="27"/>
      <c r="G78" s="9" t="s">
        <v>371</v>
      </c>
    </row>
    <row r="79" spans="1:7" ht="37.200000000000003" x14ac:dyDescent="0.4">
      <c r="A79" s="50" t="s">
        <v>93</v>
      </c>
      <c r="B79" s="19" t="str">
        <f t="shared" si="0"/>
        <v>D2.1</v>
      </c>
      <c r="C79" s="5" t="s">
        <v>94</v>
      </c>
      <c r="E79" s="9">
        <v>2.1</v>
      </c>
      <c r="F79" s="39" t="s">
        <v>107</v>
      </c>
    </row>
    <row r="80" spans="1:7" ht="37.200000000000003" x14ac:dyDescent="0.4">
      <c r="A80" s="50" t="s">
        <v>93</v>
      </c>
      <c r="B80" s="19" t="str">
        <f t="shared" si="0"/>
        <v>D2.2</v>
      </c>
      <c r="C80" s="5" t="s">
        <v>94</v>
      </c>
      <c r="E80" s="9">
        <v>2.2000000000000002</v>
      </c>
      <c r="F80" s="28" t="s">
        <v>108</v>
      </c>
    </row>
    <row r="81" spans="1:7" ht="37.200000000000003" x14ac:dyDescent="0.4">
      <c r="A81" s="46" t="s">
        <v>93</v>
      </c>
      <c r="B81" s="15" t="str">
        <f t="shared" si="0"/>
        <v>D2.3</v>
      </c>
      <c r="C81" s="22" t="s">
        <v>94</v>
      </c>
      <c r="D81" s="22"/>
      <c r="E81" s="18">
        <v>2.2999999999999998</v>
      </c>
      <c r="F81" s="41" t="s">
        <v>109</v>
      </c>
      <c r="G81" s="18"/>
    </row>
    <row r="82" spans="1:7" ht="78" customHeight="1" x14ac:dyDescent="0.4">
      <c r="A82" s="50" t="s">
        <v>93</v>
      </c>
      <c r="B82" s="4" t="s">
        <v>126</v>
      </c>
      <c r="C82" s="5" t="s">
        <v>94</v>
      </c>
      <c r="D82" s="5">
        <v>3</v>
      </c>
      <c r="E82" s="27" t="s">
        <v>112</v>
      </c>
      <c r="F82" s="27"/>
      <c r="G82" s="9" t="s">
        <v>371</v>
      </c>
    </row>
    <row r="83" spans="1:7" ht="37.200000000000003" x14ac:dyDescent="0.4">
      <c r="A83" s="50" t="s">
        <v>93</v>
      </c>
      <c r="B83" s="19" t="str">
        <f t="shared" si="0"/>
        <v>D3.1</v>
      </c>
      <c r="C83" s="5" t="s">
        <v>94</v>
      </c>
      <c r="E83" s="9">
        <v>3.1</v>
      </c>
      <c r="F83" s="39" t="s">
        <v>113</v>
      </c>
    </row>
    <row r="84" spans="1:7" ht="37.200000000000003" x14ac:dyDescent="0.4">
      <c r="A84" s="50" t="s">
        <v>93</v>
      </c>
      <c r="B84" s="19" t="str">
        <f t="shared" si="0"/>
        <v>D3.2</v>
      </c>
      <c r="C84" s="5" t="s">
        <v>94</v>
      </c>
      <c r="E84" s="9">
        <v>3.2</v>
      </c>
      <c r="F84" s="28" t="s">
        <v>114</v>
      </c>
    </row>
    <row r="85" spans="1:7" ht="37.200000000000003" x14ac:dyDescent="0.4">
      <c r="A85" s="50" t="s">
        <v>93</v>
      </c>
      <c r="B85" s="19" t="str">
        <f t="shared" si="0"/>
        <v>D3.3</v>
      </c>
      <c r="C85" s="5" t="s">
        <v>94</v>
      </c>
      <c r="E85" s="9">
        <v>3.3</v>
      </c>
      <c r="F85" s="39" t="s">
        <v>115</v>
      </c>
    </row>
    <row r="86" spans="1:7" ht="37.200000000000003" x14ac:dyDescent="0.4">
      <c r="A86" s="46" t="s">
        <v>93</v>
      </c>
      <c r="B86" s="15" t="str">
        <f t="shared" si="0"/>
        <v>D3.4</v>
      </c>
      <c r="C86" s="22" t="s">
        <v>94</v>
      </c>
      <c r="D86" s="22"/>
      <c r="E86" s="18">
        <v>3.4</v>
      </c>
      <c r="F86" s="41" t="s">
        <v>116</v>
      </c>
      <c r="G86" s="18"/>
    </row>
    <row r="87" spans="1:7" ht="35.4" customHeight="1" x14ac:dyDescent="0.4">
      <c r="A87" s="50" t="s">
        <v>93</v>
      </c>
      <c r="B87" s="4" t="s">
        <v>125</v>
      </c>
      <c r="C87" s="5" t="s">
        <v>94</v>
      </c>
      <c r="D87" s="5">
        <v>4</v>
      </c>
      <c r="E87" s="27" t="s">
        <v>117</v>
      </c>
      <c r="F87" s="27"/>
      <c r="G87" s="9" t="s">
        <v>371</v>
      </c>
    </row>
    <row r="88" spans="1:7" ht="37.200000000000003" x14ac:dyDescent="0.4">
      <c r="A88" s="50" t="s">
        <v>93</v>
      </c>
      <c r="B88" s="4" t="s">
        <v>111</v>
      </c>
      <c r="C88" s="5" t="s">
        <v>94</v>
      </c>
      <c r="E88" s="9">
        <v>4.0999999999999996</v>
      </c>
      <c r="F88" s="28" t="s">
        <v>118</v>
      </c>
    </row>
    <row r="89" spans="1:7" ht="37.200000000000003" x14ac:dyDescent="0.4">
      <c r="A89" s="50" t="s">
        <v>93</v>
      </c>
      <c r="B89" s="19" t="str">
        <f t="shared" si="0"/>
        <v>D4.2</v>
      </c>
      <c r="C89" s="5" t="s">
        <v>94</v>
      </c>
      <c r="E89" s="9">
        <v>4.2</v>
      </c>
      <c r="F89" s="28" t="s">
        <v>119</v>
      </c>
    </row>
    <row r="90" spans="1:7" ht="37.200000000000003" x14ac:dyDescent="0.4">
      <c r="A90" s="50" t="s">
        <v>93</v>
      </c>
      <c r="B90" s="19" t="str">
        <f t="shared" si="0"/>
        <v>D4.2</v>
      </c>
      <c r="C90" s="5" t="s">
        <v>94</v>
      </c>
      <c r="E90" s="9">
        <v>4.2</v>
      </c>
      <c r="F90" s="28" t="s">
        <v>120</v>
      </c>
    </row>
    <row r="91" spans="1:7" ht="37.200000000000003" x14ac:dyDescent="0.4">
      <c r="A91" s="50" t="s">
        <v>93</v>
      </c>
      <c r="B91" s="19" t="str">
        <f t="shared" si="0"/>
        <v>D4.4</v>
      </c>
      <c r="C91" s="5" t="s">
        <v>94</v>
      </c>
      <c r="E91" s="9">
        <v>4.4000000000000004</v>
      </c>
      <c r="F91" s="28" t="s">
        <v>121</v>
      </c>
    </row>
    <row r="92" spans="1:7" ht="37.200000000000003" x14ac:dyDescent="0.4">
      <c r="A92" s="50" t="s">
        <v>93</v>
      </c>
      <c r="B92" s="19" t="str">
        <f t="shared" si="0"/>
        <v>D4.5</v>
      </c>
      <c r="C92" s="5" t="s">
        <v>94</v>
      </c>
      <c r="E92" s="9">
        <v>4.5</v>
      </c>
      <c r="F92" s="28" t="s">
        <v>122</v>
      </c>
    </row>
    <row r="93" spans="1:7" ht="37.200000000000003" x14ac:dyDescent="0.4">
      <c r="A93" s="50" t="s">
        <v>93</v>
      </c>
      <c r="B93" s="19" t="str">
        <f t="shared" si="0"/>
        <v>D4.6</v>
      </c>
      <c r="C93" s="5" t="s">
        <v>94</v>
      </c>
      <c r="E93" s="9">
        <v>4.5999999999999996</v>
      </c>
      <c r="F93" s="28" t="s">
        <v>123</v>
      </c>
    </row>
    <row r="94" spans="1:7" ht="37.200000000000003" x14ac:dyDescent="0.4">
      <c r="A94" s="46" t="s">
        <v>93</v>
      </c>
      <c r="B94" s="15" t="str">
        <f t="shared" si="0"/>
        <v>D4.7</v>
      </c>
      <c r="C94" s="22" t="s">
        <v>94</v>
      </c>
      <c r="D94" s="22"/>
      <c r="E94" s="18">
        <v>4.7</v>
      </c>
      <c r="F94" s="41" t="s">
        <v>124</v>
      </c>
      <c r="G94" s="18"/>
    </row>
    <row r="95" spans="1:7" s="8" customFormat="1" ht="46.2" customHeight="1" x14ac:dyDescent="0.3">
      <c r="A95" s="45" t="s">
        <v>127</v>
      </c>
      <c r="B95" s="34"/>
      <c r="C95" s="35" t="s">
        <v>128</v>
      </c>
      <c r="D95" s="35">
        <v>1</v>
      </c>
      <c r="E95" s="36" t="s">
        <v>129</v>
      </c>
      <c r="F95" s="36"/>
      <c r="G95" s="9" t="s">
        <v>358</v>
      </c>
    </row>
    <row r="96" spans="1:7" s="37" customFormat="1" ht="50.4" customHeight="1" x14ac:dyDescent="0.4">
      <c r="A96" s="43" t="s">
        <v>127</v>
      </c>
      <c r="B96" s="19"/>
      <c r="C96" s="38" t="s">
        <v>128</v>
      </c>
      <c r="D96" s="38">
        <v>2</v>
      </c>
      <c r="E96" s="27" t="s">
        <v>130</v>
      </c>
      <c r="F96" s="27"/>
      <c r="G96" s="47" t="s">
        <v>358</v>
      </c>
    </row>
    <row r="97" spans="1:7" ht="18.600000000000001" x14ac:dyDescent="0.4">
      <c r="A97" s="43" t="s">
        <v>127</v>
      </c>
      <c r="B97" s="19" t="str">
        <f t="shared" ref="B97:B160" si="1">IF(D97="N/A",C97&amp;E97,C97&amp;E97)</f>
        <v>E2.1</v>
      </c>
      <c r="C97" s="5" t="s">
        <v>128</v>
      </c>
      <c r="E97" s="9">
        <v>2.1</v>
      </c>
      <c r="F97" s="28" t="s">
        <v>131</v>
      </c>
    </row>
    <row r="98" spans="1:7" ht="18.600000000000001" x14ac:dyDescent="0.4">
      <c r="A98" s="43" t="s">
        <v>127</v>
      </c>
      <c r="B98" s="19" t="str">
        <f t="shared" si="1"/>
        <v>E2.2</v>
      </c>
      <c r="C98" s="5" t="s">
        <v>128</v>
      </c>
      <c r="E98" s="9">
        <v>2.2000000000000002</v>
      </c>
      <c r="F98" s="28" t="s">
        <v>132</v>
      </c>
    </row>
    <row r="99" spans="1:7" ht="18.600000000000001" x14ac:dyDescent="0.4">
      <c r="A99" s="43" t="s">
        <v>127</v>
      </c>
      <c r="B99" s="19" t="str">
        <f t="shared" si="1"/>
        <v>E2.3</v>
      </c>
      <c r="C99" s="5" t="s">
        <v>128</v>
      </c>
      <c r="E99" s="9">
        <v>2.2999999999999998</v>
      </c>
      <c r="F99" s="28" t="s">
        <v>133</v>
      </c>
    </row>
    <row r="100" spans="1:7" ht="18.600000000000001" x14ac:dyDescent="0.4">
      <c r="A100" s="43" t="s">
        <v>127</v>
      </c>
      <c r="B100" s="19" t="str">
        <f t="shared" si="1"/>
        <v>E2.4</v>
      </c>
      <c r="C100" s="5" t="s">
        <v>128</v>
      </c>
      <c r="E100" s="9">
        <v>2.4</v>
      </c>
      <c r="F100" s="28" t="s">
        <v>134</v>
      </c>
    </row>
    <row r="101" spans="1:7" ht="18.600000000000001" x14ac:dyDescent="0.4">
      <c r="A101" s="43" t="s">
        <v>127</v>
      </c>
      <c r="B101" s="19" t="str">
        <f t="shared" si="1"/>
        <v>E2.5</v>
      </c>
      <c r="C101" s="5" t="s">
        <v>128</v>
      </c>
      <c r="E101" s="9">
        <v>2.5</v>
      </c>
      <c r="F101" s="28" t="s">
        <v>135</v>
      </c>
    </row>
    <row r="102" spans="1:7" ht="18.600000000000001" x14ac:dyDescent="0.4">
      <c r="A102" s="43" t="s">
        <v>127</v>
      </c>
      <c r="B102" s="19" t="str">
        <f t="shared" si="1"/>
        <v>E2.6</v>
      </c>
      <c r="C102" s="5" t="s">
        <v>128</v>
      </c>
      <c r="E102" s="9">
        <v>2.6</v>
      </c>
      <c r="F102" s="28" t="s">
        <v>136</v>
      </c>
    </row>
    <row r="103" spans="1:7" ht="18.600000000000001" x14ac:dyDescent="0.4">
      <c r="A103" s="43" t="s">
        <v>127</v>
      </c>
      <c r="B103" s="19" t="str">
        <f t="shared" si="1"/>
        <v>E2.7</v>
      </c>
      <c r="C103" s="5" t="s">
        <v>128</v>
      </c>
      <c r="E103" s="9">
        <v>2.7</v>
      </c>
      <c r="F103" s="28" t="s">
        <v>137</v>
      </c>
    </row>
    <row r="104" spans="1:7" ht="18.600000000000001" x14ac:dyDescent="0.4">
      <c r="A104" s="46" t="s">
        <v>127</v>
      </c>
      <c r="B104" s="15" t="str">
        <f t="shared" si="1"/>
        <v>E2.8</v>
      </c>
      <c r="C104" s="22" t="s">
        <v>128</v>
      </c>
      <c r="D104" s="22"/>
      <c r="E104" s="9">
        <v>2.8</v>
      </c>
      <c r="F104" s="28" t="s">
        <v>138</v>
      </c>
      <c r="G104" s="18"/>
    </row>
    <row r="105" spans="1:7" ht="116.4" customHeight="1" x14ac:dyDescent="0.4">
      <c r="A105" s="43" t="s">
        <v>127</v>
      </c>
      <c r="B105" s="19" t="s">
        <v>293</v>
      </c>
      <c r="C105" s="5" t="s">
        <v>128</v>
      </c>
      <c r="D105" s="5">
        <v>3</v>
      </c>
      <c r="E105" s="36" t="s">
        <v>139</v>
      </c>
      <c r="F105" s="36"/>
      <c r="G105" s="9" t="s">
        <v>358</v>
      </c>
    </row>
    <row r="106" spans="1:7" ht="18.600000000000001" x14ac:dyDescent="0.4">
      <c r="A106" s="43" t="s">
        <v>127</v>
      </c>
      <c r="B106" s="19" t="str">
        <f t="shared" si="1"/>
        <v>E3.1</v>
      </c>
      <c r="C106" s="5" t="s">
        <v>128</v>
      </c>
      <c r="E106" s="9">
        <v>3.1</v>
      </c>
      <c r="F106" s="28" t="s">
        <v>131</v>
      </c>
    </row>
    <row r="107" spans="1:7" ht="18.600000000000001" x14ac:dyDescent="0.4">
      <c r="A107" s="43" t="s">
        <v>127</v>
      </c>
      <c r="B107" s="19" t="str">
        <f t="shared" si="1"/>
        <v>E3.2</v>
      </c>
      <c r="C107" s="5" t="s">
        <v>128</v>
      </c>
      <c r="E107" s="9">
        <v>3.2</v>
      </c>
      <c r="F107" s="28" t="s">
        <v>140</v>
      </c>
    </row>
    <row r="108" spans="1:7" ht="13.8" customHeight="1" x14ac:dyDescent="0.4">
      <c r="A108" s="43" t="s">
        <v>127</v>
      </c>
      <c r="B108" s="19" t="str">
        <f t="shared" si="1"/>
        <v>E3.3</v>
      </c>
      <c r="C108" s="5" t="s">
        <v>128</v>
      </c>
      <c r="E108" s="9">
        <v>3.3</v>
      </c>
      <c r="F108" s="28" t="s">
        <v>141</v>
      </c>
    </row>
    <row r="109" spans="1:7" ht="18.600000000000001" x14ac:dyDescent="0.4">
      <c r="A109" s="43" t="s">
        <v>127</v>
      </c>
      <c r="B109" s="19" t="str">
        <f t="shared" si="1"/>
        <v>E3.4</v>
      </c>
      <c r="C109" s="5" t="s">
        <v>128</v>
      </c>
      <c r="E109" s="9">
        <v>3.4</v>
      </c>
      <c r="F109" s="28" t="s">
        <v>142</v>
      </c>
    </row>
    <row r="110" spans="1:7" ht="18.600000000000001" x14ac:dyDescent="0.4">
      <c r="A110" s="43" t="s">
        <v>127</v>
      </c>
      <c r="B110" s="19" t="str">
        <f t="shared" si="1"/>
        <v>E3.5</v>
      </c>
      <c r="C110" s="5" t="s">
        <v>128</v>
      </c>
      <c r="E110" s="9">
        <v>3.5</v>
      </c>
      <c r="F110" s="28" t="s">
        <v>143</v>
      </c>
    </row>
    <row r="111" spans="1:7" ht="18.600000000000001" x14ac:dyDescent="0.4">
      <c r="A111" s="43" t="s">
        <v>127</v>
      </c>
      <c r="B111" s="19" t="str">
        <f t="shared" si="1"/>
        <v>E3.6</v>
      </c>
      <c r="C111" s="5" t="s">
        <v>128</v>
      </c>
      <c r="E111" s="9">
        <v>3.6</v>
      </c>
      <c r="F111" s="28" t="s">
        <v>144</v>
      </c>
    </row>
    <row r="112" spans="1:7" ht="18.600000000000001" x14ac:dyDescent="0.4">
      <c r="A112" s="43" t="s">
        <v>127</v>
      </c>
      <c r="B112" s="19" t="str">
        <f t="shared" si="1"/>
        <v>E3.7</v>
      </c>
      <c r="C112" s="5" t="s">
        <v>128</v>
      </c>
      <c r="E112" s="9">
        <v>3.7</v>
      </c>
      <c r="F112" s="28" t="s">
        <v>138</v>
      </c>
    </row>
    <row r="113" spans="1:7" ht="43.2" customHeight="1" x14ac:dyDescent="0.4">
      <c r="A113" s="46" t="s">
        <v>127</v>
      </c>
      <c r="B113" s="15" t="s">
        <v>248</v>
      </c>
      <c r="C113" s="22" t="s">
        <v>128</v>
      </c>
      <c r="D113" s="22">
        <v>4</v>
      </c>
      <c r="E113" s="26" t="s">
        <v>145</v>
      </c>
      <c r="F113" s="26"/>
      <c r="G113" s="18" t="s">
        <v>358</v>
      </c>
    </row>
    <row r="114" spans="1:7" ht="36.6" customHeight="1" x14ac:dyDescent="0.4">
      <c r="A114" s="46" t="s">
        <v>127</v>
      </c>
      <c r="B114" s="15" t="s">
        <v>249</v>
      </c>
      <c r="C114" s="22" t="s">
        <v>128</v>
      </c>
      <c r="D114" s="22">
        <v>5</v>
      </c>
      <c r="E114" s="48" t="s">
        <v>146</v>
      </c>
      <c r="F114" s="48"/>
      <c r="G114" s="18" t="s">
        <v>358</v>
      </c>
    </row>
    <row r="115" spans="1:7" ht="18.600000000000001" x14ac:dyDescent="0.4">
      <c r="A115" s="43" t="s">
        <v>127</v>
      </c>
      <c r="B115" s="19" t="s">
        <v>250</v>
      </c>
      <c r="C115" s="5" t="s">
        <v>128</v>
      </c>
      <c r="D115" s="5">
        <v>6</v>
      </c>
      <c r="E115" s="27" t="s">
        <v>147</v>
      </c>
      <c r="F115" s="27"/>
      <c r="G115" s="9" t="s">
        <v>358</v>
      </c>
    </row>
    <row r="116" spans="1:7" ht="18.600000000000001" x14ac:dyDescent="0.4">
      <c r="A116" s="43" t="s">
        <v>127</v>
      </c>
      <c r="B116" s="19" t="str">
        <f t="shared" si="1"/>
        <v>E6.1</v>
      </c>
      <c r="C116" s="5" t="s">
        <v>128</v>
      </c>
      <c r="E116" s="9">
        <v>6.1</v>
      </c>
      <c r="F116" s="28" t="s">
        <v>148</v>
      </c>
    </row>
    <row r="117" spans="1:7" ht="18.600000000000001" x14ac:dyDescent="0.4">
      <c r="A117" s="43" t="s">
        <v>127</v>
      </c>
      <c r="B117" s="19" t="str">
        <f t="shared" si="1"/>
        <v>E6.2</v>
      </c>
      <c r="C117" s="5" t="s">
        <v>128</v>
      </c>
      <c r="E117" s="9">
        <v>6.2</v>
      </c>
      <c r="F117" s="28" t="s">
        <v>149</v>
      </c>
    </row>
    <row r="118" spans="1:7" ht="18.600000000000001" x14ac:dyDescent="0.4">
      <c r="A118" s="43" t="s">
        <v>127</v>
      </c>
      <c r="B118" s="19" t="str">
        <f t="shared" si="1"/>
        <v>E6.3</v>
      </c>
      <c r="C118" s="5" t="s">
        <v>128</v>
      </c>
      <c r="E118" s="9">
        <v>6.3</v>
      </c>
      <c r="F118" s="28" t="s">
        <v>150</v>
      </c>
    </row>
    <row r="119" spans="1:7" ht="18.600000000000001" x14ac:dyDescent="0.4">
      <c r="A119" s="46" t="s">
        <v>127</v>
      </c>
      <c r="B119" s="15" t="str">
        <f t="shared" si="1"/>
        <v>E6.4</v>
      </c>
      <c r="C119" s="22" t="s">
        <v>128</v>
      </c>
      <c r="D119" s="22"/>
      <c r="E119" s="18">
        <v>6.4</v>
      </c>
      <c r="F119" s="41" t="s">
        <v>151</v>
      </c>
      <c r="G119" s="18"/>
    </row>
    <row r="120" spans="1:7" ht="40.200000000000003" customHeight="1" x14ac:dyDescent="0.4">
      <c r="A120" s="43" t="s">
        <v>127</v>
      </c>
      <c r="B120" s="19" t="s">
        <v>251</v>
      </c>
      <c r="C120" s="5" t="s">
        <v>128</v>
      </c>
      <c r="D120" s="5">
        <v>7</v>
      </c>
      <c r="E120" s="27" t="s">
        <v>152</v>
      </c>
      <c r="F120" s="27"/>
      <c r="G120" s="9" t="s">
        <v>358</v>
      </c>
    </row>
    <row r="121" spans="1:7" ht="33.6" x14ac:dyDescent="0.4">
      <c r="A121" s="43" t="s">
        <v>127</v>
      </c>
      <c r="B121" s="19" t="str">
        <f t="shared" si="1"/>
        <v>E7.1</v>
      </c>
      <c r="C121" s="5" t="s">
        <v>128</v>
      </c>
      <c r="E121" s="9">
        <v>7.1</v>
      </c>
      <c r="F121" s="39" t="s">
        <v>153</v>
      </c>
    </row>
    <row r="122" spans="1:7" ht="33.6" x14ac:dyDescent="0.4">
      <c r="A122" s="43" t="s">
        <v>127</v>
      </c>
      <c r="B122" s="19" t="str">
        <f t="shared" si="1"/>
        <v>E7.2</v>
      </c>
      <c r="C122" s="5" t="s">
        <v>128</v>
      </c>
      <c r="E122" s="9">
        <v>7.2</v>
      </c>
      <c r="F122" s="39" t="s">
        <v>154</v>
      </c>
    </row>
    <row r="123" spans="1:7" ht="33.6" x14ac:dyDescent="0.4">
      <c r="A123" s="43" t="s">
        <v>127</v>
      </c>
      <c r="B123" s="19" t="str">
        <f t="shared" si="1"/>
        <v>E7.3</v>
      </c>
      <c r="C123" s="5" t="s">
        <v>128</v>
      </c>
      <c r="E123" s="9">
        <v>7.3</v>
      </c>
      <c r="F123" s="39" t="s">
        <v>155</v>
      </c>
    </row>
    <row r="124" spans="1:7" ht="50.4" x14ac:dyDescent="0.4">
      <c r="A124" s="43" t="s">
        <v>127</v>
      </c>
      <c r="B124" s="19" t="str">
        <f t="shared" si="1"/>
        <v>E7.4</v>
      </c>
      <c r="C124" s="5" t="s">
        <v>128</v>
      </c>
      <c r="E124" s="9">
        <v>7.4</v>
      </c>
      <c r="F124" s="39" t="s">
        <v>156</v>
      </c>
    </row>
    <row r="125" spans="1:7" ht="18.600000000000001" x14ac:dyDescent="0.4">
      <c r="A125" s="43" t="s">
        <v>127</v>
      </c>
      <c r="B125" s="19" t="str">
        <f t="shared" si="1"/>
        <v>E7.5</v>
      </c>
      <c r="C125" s="5" t="s">
        <v>128</v>
      </c>
      <c r="E125" s="9">
        <v>7.5</v>
      </c>
      <c r="F125" s="39" t="s">
        <v>157</v>
      </c>
    </row>
    <row r="126" spans="1:7" ht="18.600000000000001" x14ac:dyDescent="0.4">
      <c r="A126" s="43" t="s">
        <v>127</v>
      </c>
      <c r="B126" s="19" t="str">
        <f t="shared" si="1"/>
        <v>E7.6</v>
      </c>
      <c r="C126" s="5" t="s">
        <v>128</v>
      </c>
      <c r="E126" s="9">
        <v>7.6</v>
      </c>
      <c r="F126" s="39" t="s">
        <v>158</v>
      </c>
    </row>
    <row r="127" spans="1:7" ht="33.6" x14ac:dyDescent="0.4">
      <c r="A127" s="43" t="s">
        <v>127</v>
      </c>
      <c r="B127" s="19" t="str">
        <f t="shared" si="1"/>
        <v>E7.7</v>
      </c>
      <c r="C127" s="5" t="s">
        <v>128</v>
      </c>
      <c r="E127" s="9">
        <v>7.7</v>
      </c>
      <c r="F127" s="39" t="s">
        <v>159</v>
      </c>
    </row>
    <row r="128" spans="1:7" ht="18.600000000000001" x14ac:dyDescent="0.4">
      <c r="A128" s="43" t="s">
        <v>127</v>
      </c>
      <c r="B128" s="19" t="str">
        <f t="shared" si="1"/>
        <v>E7.8</v>
      </c>
      <c r="C128" s="5" t="s">
        <v>128</v>
      </c>
      <c r="E128" s="9">
        <v>7.8</v>
      </c>
      <c r="F128" s="39" t="s">
        <v>160</v>
      </c>
    </row>
    <row r="129" spans="1:16384" ht="50.4" x14ac:dyDescent="0.4">
      <c r="A129" s="43" t="s">
        <v>127</v>
      </c>
      <c r="B129" s="19" t="str">
        <f t="shared" si="1"/>
        <v>E7.9</v>
      </c>
      <c r="C129" s="5" t="s">
        <v>128</v>
      </c>
      <c r="E129" s="9">
        <v>7.9</v>
      </c>
      <c r="F129" s="39" t="s">
        <v>161</v>
      </c>
    </row>
    <row r="130" spans="1:16384" ht="18.600000000000001" x14ac:dyDescent="0.4">
      <c r="A130" s="43" t="s">
        <v>127</v>
      </c>
      <c r="B130" s="19" t="str">
        <f t="shared" si="1"/>
        <v>E7.1</v>
      </c>
      <c r="C130" s="5" t="s">
        <v>128</v>
      </c>
      <c r="E130" s="9">
        <v>7.1</v>
      </c>
      <c r="F130" s="39" t="s">
        <v>162</v>
      </c>
    </row>
    <row r="131" spans="1:16384" ht="18.600000000000001" x14ac:dyDescent="0.4">
      <c r="A131" s="43" t="s">
        <v>127</v>
      </c>
      <c r="B131" s="19" t="str">
        <f t="shared" si="1"/>
        <v>E7.11</v>
      </c>
      <c r="C131" s="5" t="s">
        <v>128</v>
      </c>
      <c r="E131" s="9">
        <v>7.11</v>
      </c>
      <c r="F131" s="39" t="s">
        <v>163</v>
      </c>
    </row>
    <row r="132" spans="1:16384" ht="33.6" x14ac:dyDescent="0.4">
      <c r="A132" s="43" t="s">
        <v>127</v>
      </c>
      <c r="B132" s="19" t="str">
        <f t="shared" si="1"/>
        <v>E7.12</v>
      </c>
      <c r="C132" s="5" t="s">
        <v>128</v>
      </c>
      <c r="E132" s="9">
        <v>7.12</v>
      </c>
      <c r="F132" s="39" t="s">
        <v>164</v>
      </c>
    </row>
    <row r="133" spans="1:16384" ht="67.2" x14ac:dyDescent="0.4">
      <c r="A133" s="43" t="s">
        <v>127</v>
      </c>
      <c r="B133" s="19" t="str">
        <f t="shared" si="1"/>
        <v>E7.13</v>
      </c>
      <c r="C133" s="5" t="s">
        <v>128</v>
      </c>
      <c r="E133" s="9">
        <v>7.13</v>
      </c>
      <c r="F133" s="39" t="s">
        <v>165</v>
      </c>
    </row>
    <row r="134" spans="1:16384" ht="18.600000000000001" x14ac:dyDescent="0.4">
      <c r="A134" s="43" t="s">
        <v>127</v>
      </c>
      <c r="B134" s="19" t="str">
        <f t="shared" si="1"/>
        <v>E7.14</v>
      </c>
      <c r="C134" s="5" t="s">
        <v>128</v>
      </c>
      <c r="E134" s="9">
        <v>7.14</v>
      </c>
      <c r="F134" s="39" t="s">
        <v>166</v>
      </c>
    </row>
    <row r="135" spans="1:16384" ht="18.600000000000001" x14ac:dyDescent="0.4">
      <c r="A135" s="43" t="s">
        <v>127</v>
      </c>
      <c r="B135" s="19" t="str">
        <f t="shared" si="1"/>
        <v>E7.15</v>
      </c>
      <c r="C135" s="5" t="s">
        <v>128</v>
      </c>
      <c r="E135" s="9">
        <v>7.15</v>
      </c>
      <c r="F135" s="39" t="s">
        <v>167</v>
      </c>
    </row>
    <row r="136" spans="1:16384" ht="18.600000000000001" x14ac:dyDescent="0.4">
      <c r="A136" s="43" t="s">
        <v>127</v>
      </c>
      <c r="B136" s="19" t="str">
        <f t="shared" si="1"/>
        <v>E7.16</v>
      </c>
      <c r="C136" s="5" t="s">
        <v>128</v>
      </c>
      <c r="E136" s="9">
        <v>7.16</v>
      </c>
      <c r="F136" s="39" t="s">
        <v>168</v>
      </c>
    </row>
    <row r="137" spans="1:16384" ht="18.600000000000001" x14ac:dyDescent="0.4">
      <c r="A137" s="43" t="s">
        <v>127</v>
      </c>
      <c r="B137" s="19" t="str">
        <f t="shared" si="1"/>
        <v>E7.17</v>
      </c>
      <c r="C137" s="5" t="s">
        <v>128</v>
      </c>
      <c r="E137" s="9">
        <v>7.17</v>
      </c>
      <c r="F137" s="39" t="s">
        <v>169</v>
      </c>
    </row>
    <row r="138" spans="1:16384" ht="18.600000000000001" x14ac:dyDescent="0.4">
      <c r="A138" s="46" t="s">
        <v>127</v>
      </c>
      <c r="B138" s="15" t="str">
        <f t="shared" si="1"/>
        <v>E7.18</v>
      </c>
      <c r="C138" s="22" t="s">
        <v>128</v>
      </c>
      <c r="D138" s="22"/>
      <c r="E138" s="18">
        <v>7.18</v>
      </c>
      <c r="F138" s="40" t="s">
        <v>170</v>
      </c>
      <c r="G138" s="18"/>
    </row>
    <row r="139" spans="1:16384" s="37" customFormat="1" ht="71.400000000000006" customHeight="1" x14ac:dyDescent="0.4">
      <c r="A139" s="43" t="s">
        <v>127</v>
      </c>
      <c r="B139" s="19" t="s">
        <v>252</v>
      </c>
      <c r="C139" s="38" t="s">
        <v>128</v>
      </c>
      <c r="D139" s="38">
        <v>8</v>
      </c>
      <c r="E139" s="27" t="s">
        <v>171</v>
      </c>
      <c r="F139" s="27"/>
      <c r="G139" s="47" t="s">
        <v>358</v>
      </c>
    </row>
    <row r="140" spans="1:16384" s="6" customFormat="1" ht="18.600000000000001" customHeight="1" x14ac:dyDescent="0.4">
      <c r="A140" s="43" t="s">
        <v>127</v>
      </c>
      <c r="B140" s="19" t="str">
        <f t="shared" si="1"/>
        <v>E8.1</v>
      </c>
      <c r="C140" s="27" t="s">
        <v>128</v>
      </c>
      <c r="D140" s="27"/>
      <c r="E140" s="9">
        <v>8.1</v>
      </c>
      <c r="F140" s="39" t="s">
        <v>172</v>
      </c>
      <c r="G140" s="30"/>
      <c r="H140" s="30"/>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c r="IU140" s="27"/>
      <c r="IV140" s="27"/>
      <c r="IW140" s="27"/>
      <c r="IX140" s="27"/>
      <c r="IY140" s="27"/>
      <c r="IZ140" s="27"/>
      <c r="JA140" s="27"/>
      <c r="JB140" s="27"/>
      <c r="JC140" s="27"/>
      <c r="JD140" s="27"/>
      <c r="JE140" s="27"/>
      <c r="JF140" s="27"/>
      <c r="JG140" s="27"/>
      <c r="JH140" s="27"/>
      <c r="JI140" s="27"/>
      <c r="JJ140" s="27"/>
      <c r="JK140" s="27"/>
      <c r="JL140" s="27"/>
      <c r="JM140" s="27"/>
      <c r="JN140" s="27"/>
      <c r="JO140" s="27"/>
      <c r="JP140" s="27"/>
      <c r="JQ140" s="27"/>
      <c r="JR140" s="27"/>
      <c r="JS140" s="27"/>
      <c r="JT140" s="27"/>
      <c r="JU140" s="27"/>
      <c r="JV140" s="27"/>
      <c r="JW140" s="27"/>
      <c r="JX140" s="27"/>
      <c r="JY140" s="27"/>
      <c r="JZ140" s="27"/>
      <c r="KA140" s="27"/>
      <c r="KB140" s="27"/>
      <c r="KC140" s="27"/>
      <c r="KD140" s="27"/>
      <c r="KE140" s="27"/>
      <c r="KF140" s="27"/>
      <c r="KG140" s="27"/>
      <c r="KH140" s="27"/>
      <c r="KI140" s="27"/>
      <c r="KJ140" s="27"/>
      <c r="KK140" s="27"/>
      <c r="KL140" s="27"/>
      <c r="KM140" s="27"/>
      <c r="KN140" s="27"/>
      <c r="KO140" s="27"/>
      <c r="KP140" s="27"/>
      <c r="KQ140" s="27"/>
      <c r="KR140" s="27"/>
      <c r="KS140" s="27"/>
      <c r="KT140" s="27"/>
      <c r="KU140" s="27"/>
      <c r="KV140" s="27"/>
      <c r="KW140" s="27"/>
      <c r="KX140" s="27"/>
      <c r="KY140" s="27"/>
      <c r="KZ140" s="27"/>
      <c r="LA140" s="27"/>
      <c r="LB140" s="27"/>
      <c r="LC140" s="27"/>
      <c r="LD140" s="27"/>
      <c r="LE140" s="27"/>
      <c r="LF140" s="27"/>
      <c r="LG140" s="27"/>
      <c r="LH140" s="27"/>
      <c r="LI140" s="27"/>
      <c r="LJ140" s="27"/>
      <c r="LK140" s="27"/>
      <c r="LL140" s="27"/>
      <c r="LM140" s="27"/>
      <c r="LN140" s="27"/>
      <c r="LO140" s="27"/>
      <c r="LP140" s="27"/>
      <c r="LQ140" s="27"/>
      <c r="LR140" s="27"/>
      <c r="LS140" s="27"/>
      <c r="LT140" s="27"/>
      <c r="LU140" s="27"/>
      <c r="LV140" s="27"/>
      <c r="LW140" s="27"/>
      <c r="LX140" s="27"/>
      <c r="LY140" s="27"/>
      <c r="LZ140" s="27"/>
      <c r="MA140" s="27"/>
      <c r="MB140" s="27"/>
      <c r="MC140" s="27"/>
      <c r="MD140" s="27"/>
      <c r="ME140" s="27"/>
      <c r="MF140" s="27"/>
      <c r="MG140" s="27"/>
      <c r="MH140" s="27"/>
      <c r="MI140" s="27"/>
      <c r="MJ140" s="27"/>
      <c r="MK140" s="27"/>
      <c r="ML140" s="27"/>
      <c r="MM140" s="27"/>
      <c r="MN140" s="27"/>
      <c r="MO140" s="27"/>
      <c r="MP140" s="27"/>
      <c r="MQ140" s="27"/>
      <c r="MR140" s="27"/>
      <c r="MS140" s="27"/>
      <c r="MT140" s="27"/>
      <c r="MU140" s="27"/>
      <c r="MV140" s="27"/>
      <c r="MW140" s="27"/>
      <c r="MX140" s="27"/>
      <c r="MY140" s="27"/>
      <c r="MZ140" s="27"/>
      <c r="NA140" s="27"/>
      <c r="NB140" s="27"/>
      <c r="NC140" s="27"/>
      <c r="ND140" s="27"/>
      <c r="NE140" s="27"/>
      <c r="NF140" s="27"/>
      <c r="NG140" s="27"/>
      <c r="NH140" s="27"/>
      <c r="NI140" s="27"/>
      <c r="NJ140" s="27"/>
      <c r="NK140" s="27"/>
      <c r="NL140" s="27"/>
      <c r="NM140" s="27"/>
      <c r="NN140" s="27"/>
      <c r="NO140" s="27"/>
      <c r="NP140" s="27"/>
      <c r="NQ140" s="27"/>
      <c r="NR140" s="27"/>
      <c r="NS140" s="27"/>
      <c r="NT140" s="27"/>
      <c r="NU140" s="27"/>
      <c r="NV140" s="27"/>
      <c r="NW140" s="27"/>
      <c r="NX140" s="27"/>
      <c r="NY140" s="27"/>
      <c r="NZ140" s="27"/>
      <c r="OA140" s="27"/>
      <c r="OB140" s="27"/>
      <c r="OC140" s="27"/>
      <c r="OD140" s="27"/>
      <c r="OE140" s="27"/>
      <c r="OF140" s="27"/>
      <c r="OG140" s="27"/>
      <c r="OH140" s="27"/>
      <c r="OI140" s="27"/>
      <c r="OJ140" s="27"/>
      <c r="OK140" s="27"/>
      <c r="OL140" s="27"/>
      <c r="OM140" s="27"/>
      <c r="ON140" s="27"/>
      <c r="OO140" s="27"/>
      <c r="OP140" s="27"/>
      <c r="OQ140" s="27"/>
      <c r="OR140" s="27"/>
      <c r="OS140" s="27"/>
      <c r="OT140" s="27"/>
      <c r="OU140" s="27"/>
      <c r="OV140" s="27"/>
      <c r="OW140" s="27"/>
      <c r="OX140" s="27"/>
      <c r="OY140" s="27"/>
      <c r="OZ140" s="27"/>
      <c r="PA140" s="27"/>
      <c r="PB140" s="27"/>
      <c r="PC140" s="27"/>
      <c r="PD140" s="27"/>
      <c r="PE140" s="27"/>
      <c r="PF140" s="27"/>
      <c r="PG140" s="27"/>
      <c r="PH140" s="27"/>
      <c r="PI140" s="27"/>
      <c r="PJ140" s="27"/>
      <c r="PK140" s="27"/>
      <c r="PL140" s="27"/>
      <c r="PM140" s="27"/>
      <c r="PN140" s="27"/>
      <c r="PO140" s="27"/>
      <c r="PP140" s="27"/>
      <c r="PQ140" s="27"/>
      <c r="PR140" s="27"/>
      <c r="PS140" s="27"/>
      <c r="PT140" s="27"/>
      <c r="PU140" s="27"/>
      <c r="PV140" s="27"/>
      <c r="PW140" s="27"/>
      <c r="PX140" s="27"/>
      <c r="PY140" s="27"/>
      <c r="PZ140" s="27"/>
      <c r="QA140" s="27"/>
      <c r="QB140" s="27"/>
      <c r="QC140" s="27"/>
      <c r="QD140" s="27"/>
      <c r="QE140" s="27"/>
      <c r="QF140" s="27"/>
      <c r="QG140" s="27"/>
      <c r="QH140" s="27"/>
      <c r="QI140" s="27"/>
      <c r="QJ140" s="27"/>
      <c r="QK140" s="27"/>
      <c r="QL140" s="27"/>
      <c r="QM140" s="27"/>
      <c r="QN140" s="27"/>
      <c r="QO140" s="27"/>
      <c r="QP140" s="27"/>
      <c r="QQ140" s="27"/>
      <c r="QR140" s="27"/>
      <c r="QS140" s="27"/>
      <c r="QT140" s="27"/>
      <c r="QU140" s="27"/>
      <c r="QV140" s="27"/>
      <c r="QW140" s="27"/>
      <c r="QX140" s="27"/>
      <c r="QY140" s="27"/>
      <c r="QZ140" s="27"/>
      <c r="RA140" s="27"/>
      <c r="RB140" s="27"/>
      <c r="RC140" s="27"/>
      <c r="RD140" s="27"/>
      <c r="RE140" s="27"/>
      <c r="RF140" s="27"/>
      <c r="RG140" s="27"/>
      <c r="RH140" s="27"/>
      <c r="RI140" s="27"/>
      <c r="RJ140" s="27"/>
      <c r="RK140" s="27"/>
      <c r="RL140" s="27"/>
      <c r="RM140" s="27"/>
      <c r="RN140" s="27"/>
      <c r="RO140" s="27"/>
      <c r="RP140" s="27"/>
      <c r="RQ140" s="27"/>
      <c r="RR140" s="27"/>
      <c r="RS140" s="27"/>
      <c r="RT140" s="27"/>
      <c r="RU140" s="27"/>
      <c r="RV140" s="27"/>
      <c r="RW140" s="27"/>
      <c r="RX140" s="27"/>
      <c r="RY140" s="27"/>
      <c r="RZ140" s="27"/>
      <c r="SA140" s="27"/>
      <c r="SB140" s="27"/>
      <c r="SC140" s="27"/>
      <c r="SD140" s="27"/>
      <c r="SE140" s="27"/>
      <c r="SF140" s="27"/>
      <c r="SG140" s="27"/>
      <c r="SH140" s="27"/>
      <c r="SI140" s="27"/>
      <c r="SJ140" s="27"/>
      <c r="SK140" s="27"/>
      <c r="SL140" s="27"/>
      <c r="SM140" s="27"/>
      <c r="SN140" s="27"/>
      <c r="SO140" s="27"/>
      <c r="SP140" s="27"/>
      <c r="SQ140" s="27"/>
      <c r="SR140" s="27"/>
      <c r="SS140" s="27"/>
      <c r="ST140" s="27"/>
      <c r="SU140" s="27"/>
      <c r="SV140" s="27"/>
      <c r="SW140" s="27"/>
      <c r="SX140" s="27"/>
      <c r="SY140" s="27"/>
      <c r="SZ140" s="27"/>
      <c r="TA140" s="27"/>
      <c r="TB140" s="27"/>
      <c r="TC140" s="27"/>
      <c r="TD140" s="27"/>
      <c r="TE140" s="27"/>
      <c r="TF140" s="27"/>
      <c r="TG140" s="27"/>
      <c r="TH140" s="27"/>
      <c r="TI140" s="27"/>
      <c r="TJ140" s="27"/>
      <c r="TK140" s="27"/>
      <c r="TL140" s="27"/>
      <c r="TM140" s="27"/>
      <c r="TN140" s="27"/>
      <c r="TO140" s="27"/>
      <c r="TP140" s="27"/>
      <c r="TQ140" s="27"/>
      <c r="TR140" s="27"/>
      <c r="TS140" s="27"/>
      <c r="TT140" s="27"/>
      <c r="TU140" s="27"/>
      <c r="TV140" s="27"/>
      <c r="TW140" s="27"/>
      <c r="TX140" s="27"/>
      <c r="TY140" s="27"/>
      <c r="TZ140" s="27"/>
      <c r="UA140" s="27"/>
      <c r="UB140" s="27"/>
      <c r="UC140" s="27"/>
      <c r="UD140" s="27"/>
      <c r="UE140" s="27"/>
      <c r="UF140" s="27"/>
      <c r="UG140" s="27"/>
      <c r="UH140" s="27"/>
      <c r="UI140" s="27"/>
      <c r="UJ140" s="27"/>
      <c r="UK140" s="27"/>
      <c r="UL140" s="27"/>
      <c r="UM140" s="27"/>
      <c r="UN140" s="27"/>
      <c r="UO140" s="27"/>
      <c r="UP140" s="27"/>
      <c r="UQ140" s="27"/>
      <c r="UR140" s="27"/>
      <c r="US140" s="27"/>
      <c r="UT140" s="27"/>
      <c r="UU140" s="27"/>
      <c r="UV140" s="27"/>
      <c r="UW140" s="27"/>
      <c r="UX140" s="27"/>
      <c r="UY140" s="27"/>
      <c r="UZ140" s="27"/>
      <c r="VA140" s="27"/>
      <c r="VB140" s="27"/>
      <c r="VC140" s="27"/>
      <c r="VD140" s="27"/>
      <c r="VE140" s="27"/>
      <c r="VF140" s="27"/>
      <c r="VG140" s="27"/>
      <c r="VH140" s="27"/>
      <c r="VI140" s="27"/>
      <c r="VJ140" s="27"/>
      <c r="VK140" s="27"/>
      <c r="VL140" s="27"/>
      <c r="VM140" s="27"/>
      <c r="VN140" s="27"/>
      <c r="VO140" s="27"/>
      <c r="VP140" s="27"/>
      <c r="VQ140" s="27"/>
      <c r="VR140" s="27"/>
      <c r="VS140" s="27"/>
      <c r="VT140" s="27"/>
      <c r="VU140" s="27"/>
      <c r="VV140" s="27"/>
      <c r="VW140" s="27"/>
      <c r="VX140" s="27"/>
      <c r="VY140" s="27"/>
      <c r="VZ140" s="27"/>
      <c r="WA140" s="27"/>
      <c r="WB140" s="27"/>
      <c r="WC140" s="27"/>
      <c r="WD140" s="27"/>
      <c r="WE140" s="27"/>
      <c r="WF140" s="27"/>
      <c r="WG140" s="27"/>
      <c r="WH140" s="27"/>
      <c r="WI140" s="27"/>
      <c r="WJ140" s="27"/>
      <c r="WK140" s="27"/>
      <c r="WL140" s="27"/>
      <c r="WM140" s="27"/>
      <c r="WN140" s="27"/>
      <c r="WO140" s="27"/>
      <c r="WP140" s="27"/>
      <c r="WQ140" s="27"/>
      <c r="WR140" s="27"/>
      <c r="WS140" s="27"/>
      <c r="WT140" s="27"/>
      <c r="WU140" s="27"/>
      <c r="WV140" s="27"/>
      <c r="WW140" s="27"/>
      <c r="WX140" s="27"/>
      <c r="WY140" s="27"/>
      <c r="WZ140" s="27"/>
      <c r="XA140" s="27"/>
      <c r="XB140" s="27"/>
      <c r="XC140" s="27"/>
      <c r="XD140" s="27"/>
      <c r="XE140" s="27"/>
      <c r="XF140" s="27"/>
      <c r="XG140" s="27"/>
      <c r="XH140" s="27"/>
      <c r="XI140" s="27"/>
      <c r="XJ140" s="27"/>
      <c r="XK140" s="27"/>
      <c r="XL140" s="27"/>
      <c r="XM140" s="27"/>
      <c r="XN140" s="27"/>
      <c r="XO140" s="27"/>
      <c r="XP140" s="27"/>
      <c r="XQ140" s="27"/>
      <c r="XR140" s="27"/>
      <c r="XS140" s="27"/>
      <c r="XT140" s="27"/>
      <c r="XU140" s="27"/>
      <c r="XV140" s="27"/>
      <c r="XW140" s="27"/>
      <c r="XX140" s="27"/>
      <c r="XY140" s="27"/>
      <c r="XZ140" s="27"/>
      <c r="YA140" s="27"/>
      <c r="YB140" s="27"/>
      <c r="YC140" s="27"/>
      <c r="YD140" s="27"/>
      <c r="YE140" s="27"/>
      <c r="YF140" s="27"/>
      <c r="YG140" s="27"/>
      <c r="YH140" s="27"/>
      <c r="YI140" s="27"/>
      <c r="YJ140" s="27"/>
      <c r="YK140" s="27"/>
      <c r="YL140" s="27"/>
      <c r="YM140" s="27"/>
      <c r="YN140" s="27"/>
      <c r="YO140" s="27"/>
      <c r="YP140" s="27"/>
      <c r="YQ140" s="27"/>
      <c r="YR140" s="27"/>
      <c r="YS140" s="27"/>
      <c r="YT140" s="27"/>
      <c r="YU140" s="27"/>
      <c r="YV140" s="27"/>
      <c r="YW140" s="27"/>
      <c r="YX140" s="27"/>
      <c r="YY140" s="27"/>
      <c r="YZ140" s="27"/>
      <c r="ZA140" s="27"/>
      <c r="ZB140" s="27"/>
      <c r="ZC140" s="27"/>
      <c r="ZD140" s="27"/>
      <c r="ZE140" s="27"/>
      <c r="ZF140" s="27"/>
      <c r="ZG140" s="27"/>
      <c r="ZH140" s="27"/>
      <c r="ZI140" s="27"/>
      <c r="ZJ140" s="27"/>
      <c r="ZK140" s="27"/>
      <c r="ZL140" s="27"/>
      <c r="ZM140" s="27"/>
      <c r="ZN140" s="27"/>
      <c r="ZO140" s="27"/>
      <c r="ZP140" s="27"/>
      <c r="ZQ140" s="27"/>
      <c r="ZR140" s="27"/>
      <c r="ZS140" s="27"/>
      <c r="ZT140" s="27"/>
      <c r="ZU140" s="27"/>
      <c r="ZV140" s="27"/>
      <c r="ZW140" s="27"/>
      <c r="ZX140" s="27"/>
      <c r="ZY140" s="27"/>
      <c r="ZZ140" s="27"/>
      <c r="AAA140" s="27"/>
      <c r="AAB140" s="27"/>
      <c r="AAC140" s="27"/>
      <c r="AAD140" s="27"/>
      <c r="AAE140" s="27"/>
      <c r="AAF140" s="27"/>
      <c r="AAG140" s="27"/>
      <c r="AAH140" s="27"/>
      <c r="AAI140" s="27"/>
      <c r="AAJ140" s="27"/>
      <c r="AAK140" s="27"/>
      <c r="AAL140" s="27"/>
      <c r="AAM140" s="27"/>
      <c r="AAN140" s="27"/>
      <c r="AAO140" s="27"/>
      <c r="AAP140" s="27"/>
      <c r="AAQ140" s="27"/>
      <c r="AAR140" s="27"/>
      <c r="AAS140" s="27"/>
      <c r="AAT140" s="27"/>
      <c r="AAU140" s="27"/>
      <c r="AAV140" s="27"/>
      <c r="AAW140" s="27"/>
      <c r="AAX140" s="27"/>
      <c r="AAY140" s="27"/>
      <c r="AAZ140" s="27"/>
      <c r="ABA140" s="27"/>
      <c r="ABB140" s="27"/>
      <c r="ABC140" s="27"/>
      <c r="ABD140" s="27"/>
      <c r="ABE140" s="27"/>
      <c r="ABF140" s="27"/>
      <c r="ABG140" s="27"/>
      <c r="ABH140" s="27"/>
      <c r="ABI140" s="27"/>
      <c r="ABJ140" s="27"/>
      <c r="ABK140" s="27"/>
      <c r="ABL140" s="27"/>
      <c r="ABM140" s="27"/>
      <c r="ABN140" s="27"/>
      <c r="ABO140" s="27"/>
      <c r="ABP140" s="27"/>
      <c r="ABQ140" s="27"/>
      <c r="ABR140" s="27"/>
      <c r="ABS140" s="27"/>
      <c r="ABT140" s="27"/>
      <c r="ABU140" s="27"/>
      <c r="ABV140" s="27"/>
      <c r="ABW140" s="27"/>
      <c r="ABX140" s="27"/>
      <c r="ABY140" s="27"/>
      <c r="ABZ140" s="27"/>
      <c r="ACA140" s="27"/>
      <c r="ACB140" s="27"/>
      <c r="ACC140" s="27"/>
      <c r="ACD140" s="27"/>
      <c r="ACE140" s="27"/>
      <c r="ACF140" s="27"/>
      <c r="ACG140" s="27"/>
      <c r="ACH140" s="27"/>
      <c r="ACI140" s="27"/>
      <c r="ACJ140" s="27"/>
      <c r="ACK140" s="27"/>
      <c r="ACL140" s="27"/>
      <c r="ACM140" s="27"/>
      <c r="ACN140" s="27"/>
      <c r="ACO140" s="27"/>
      <c r="ACP140" s="27"/>
      <c r="ACQ140" s="27"/>
      <c r="ACR140" s="27"/>
      <c r="ACS140" s="27"/>
      <c r="ACT140" s="27"/>
      <c r="ACU140" s="27"/>
      <c r="ACV140" s="27"/>
      <c r="ACW140" s="27"/>
      <c r="ACX140" s="27"/>
      <c r="ACY140" s="27"/>
      <c r="ACZ140" s="27"/>
      <c r="ADA140" s="27"/>
      <c r="ADB140" s="27"/>
      <c r="ADC140" s="27"/>
      <c r="ADD140" s="27"/>
      <c r="ADE140" s="27"/>
      <c r="ADF140" s="27"/>
      <c r="ADG140" s="27"/>
      <c r="ADH140" s="27"/>
      <c r="ADI140" s="27"/>
      <c r="ADJ140" s="27"/>
      <c r="ADK140" s="27"/>
      <c r="ADL140" s="27"/>
      <c r="ADM140" s="27"/>
      <c r="ADN140" s="27"/>
      <c r="ADO140" s="27"/>
      <c r="ADP140" s="27"/>
      <c r="ADQ140" s="27"/>
      <c r="ADR140" s="27"/>
      <c r="ADS140" s="27"/>
      <c r="ADT140" s="27"/>
      <c r="ADU140" s="27"/>
      <c r="ADV140" s="27"/>
      <c r="ADW140" s="27"/>
      <c r="ADX140" s="27"/>
      <c r="ADY140" s="27"/>
      <c r="ADZ140" s="27"/>
      <c r="AEA140" s="27"/>
      <c r="AEB140" s="27"/>
      <c r="AEC140" s="27"/>
      <c r="AED140" s="27"/>
      <c r="AEE140" s="27"/>
      <c r="AEF140" s="27"/>
      <c r="AEG140" s="27"/>
      <c r="AEH140" s="27"/>
      <c r="AEI140" s="27"/>
      <c r="AEJ140" s="27"/>
      <c r="AEK140" s="27"/>
      <c r="AEL140" s="27"/>
      <c r="AEM140" s="27"/>
      <c r="AEN140" s="27"/>
      <c r="AEO140" s="27"/>
      <c r="AEP140" s="27"/>
      <c r="AEQ140" s="27"/>
      <c r="AER140" s="27"/>
      <c r="AES140" s="27"/>
      <c r="AET140" s="27"/>
      <c r="AEU140" s="27"/>
      <c r="AEV140" s="27"/>
      <c r="AEW140" s="27"/>
      <c r="AEX140" s="27"/>
      <c r="AEY140" s="27"/>
      <c r="AEZ140" s="27"/>
      <c r="AFA140" s="27"/>
      <c r="AFB140" s="27"/>
      <c r="AFC140" s="27"/>
      <c r="AFD140" s="27"/>
      <c r="AFE140" s="27"/>
      <c r="AFF140" s="27"/>
      <c r="AFG140" s="27"/>
      <c r="AFH140" s="27"/>
      <c r="AFI140" s="27"/>
      <c r="AFJ140" s="27"/>
      <c r="AFK140" s="27"/>
      <c r="AFL140" s="27"/>
      <c r="AFM140" s="27"/>
      <c r="AFN140" s="27"/>
      <c r="AFO140" s="27"/>
      <c r="AFP140" s="27"/>
      <c r="AFQ140" s="27"/>
      <c r="AFR140" s="27"/>
      <c r="AFS140" s="27"/>
      <c r="AFT140" s="27"/>
      <c r="AFU140" s="27"/>
      <c r="AFV140" s="27"/>
      <c r="AFW140" s="27"/>
      <c r="AFX140" s="27"/>
      <c r="AFY140" s="27"/>
      <c r="AFZ140" s="27"/>
      <c r="AGA140" s="27"/>
      <c r="AGB140" s="27"/>
      <c r="AGC140" s="27"/>
      <c r="AGD140" s="27"/>
      <c r="AGE140" s="27"/>
      <c r="AGF140" s="27"/>
      <c r="AGG140" s="27"/>
      <c r="AGH140" s="27"/>
      <c r="AGI140" s="27"/>
      <c r="AGJ140" s="27"/>
      <c r="AGK140" s="27"/>
      <c r="AGL140" s="27"/>
      <c r="AGM140" s="27"/>
      <c r="AGN140" s="27"/>
      <c r="AGO140" s="27"/>
      <c r="AGP140" s="27"/>
      <c r="AGQ140" s="27"/>
      <c r="AGR140" s="27"/>
      <c r="AGS140" s="27"/>
      <c r="AGT140" s="27"/>
      <c r="AGU140" s="27"/>
      <c r="AGV140" s="27"/>
      <c r="AGW140" s="27"/>
      <c r="AGX140" s="27"/>
      <c r="AGY140" s="27"/>
      <c r="AGZ140" s="27"/>
      <c r="AHA140" s="27"/>
      <c r="AHB140" s="27"/>
      <c r="AHC140" s="27"/>
      <c r="AHD140" s="27"/>
      <c r="AHE140" s="27"/>
      <c r="AHF140" s="27"/>
      <c r="AHG140" s="27"/>
      <c r="AHH140" s="27"/>
      <c r="AHI140" s="27"/>
      <c r="AHJ140" s="27"/>
      <c r="AHK140" s="27"/>
      <c r="AHL140" s="27"/>
      <c r="AHM140" s="27"/>
      <c r="AHN140" s="27"/>
      <c r="AHO140" s="27"/>
      <c r="AHP140" s="27"/>
      <c r="AHQ140" s="27"/>
      <c r="AHR140" s="27"/>
      <c r="AHS140" s="27"/>
      <c r="AHT140" s="27"/>
      <c r="AHU140" s="27"/>
      <c r="AHV140" s="27"/>
      <c r="AHW140" s="27"/>
      <c r="AHX140" s="27"/>
      <c r="AHY140" s="27"/>
      <c r="AHZ140" s="27"/>
      <c r="AIA140" s="27"/>
      <c r="AIB140" s="27"/>
      <c r="AIC140" s="27"/>
      <c r="AID140" s="27"/>
      <c r="AIE140" s="27"/>
      <c r="AIF140" s="27"/>
      <c r="AIG140" s="27"/>
      <c r="AIH140" s="27"/>
      <c r="AII140" s="27"/>
      <c r="AIJ140" s="27"/>
      <c r="AIK140" s="27"/>
      <c r="AIL140" s="27"/>
      <c r="AIM140" s="27"/>
      <c r="AIN140" s="27"/>
      <c r="AIO140" s="27"/>
      <c r="AIP140" s="27"/>
      <c r="AIQ140" s="27"/>
      <c r="AIR140" s="27"/>
      <c r="AIS140" s="27"/>
      <c r="AIT140" s="27"/>
      <c r="AIU140" s="27"/>
      <c r="AIV140" s="27"/>
      <c r="AIW140" s="27"/>
      <c r="AIX140" s="27"/>
      <c r="AIY140" s="27"/>
      <c r="AIZ140" s="27"/>
      <c r="AJA140" s="27"/>
      <c r="AJB140" s="27"/>
      <c r="AJC140" s="27"/>
      <c r="AJD140" s="27"/>
      <c r="AJE140" s="27"/>
      <c r="AJF140" s="27"/>
      <c r="AJG140" s="27"/>
      <c r="AJH140" s="27"/>
      <c r="AJI140" s="27"/>
      <c r="AJJ140" s="27"/>
      <c r="AJK140" s="27"/>
      <c r="AJL140" s="27"/>
      <c r="AJM140" s="27"/>
      <c r="AJN140" s="27"/>
      <c r="AJO140" s="27"/>
      <c r="AJP140" s="27"/>
      <c r="AJQ140" s="27"/>
      <c r="AJR140" s="27"/>
      <c r="AJS140" s="27"/>
      <c r="AJT140" s="27"/>
      <c r="AJU140" s="27"/>
      <c r="AJV140" s="27"/>
      <c r="AJW140" s="27"/>
      <c r="AJX140" s="27"/>
      <c r="AJY140" s="27"/>
      <c r="AJZ140" s="27"/>
      <c r="AKA140" s="27"/>
      <c r="AKB140" s="27"/>
      <c r="AKC140" s="27"/>
      <c r="AKD140" s="27"/>
      <c r="AKE140" s="27"/>
      <c r="AKF140" s="27"/>
      <c r="AKG140" s="27"/>
      <c r="AKH140" s="27"/>
      <c r="AKI140" s="27"/>
      <c r="AKJ140" s="27"/>
      <c r="AKK140" s="27"/>
      <c r="AKL140" s="27"/>
      <c r="AKM140" s="27"/>
      <c r="AKN140" s="27"/>
      <c r="AKO140" s="27"/>
      <c r="AKP140" s="27"/>
      <c r="AKQ140" s="27"/>
      <c r="AKR140" s="27"/>
      <c r="AKS140" s="27"/>
      <c r="AKT140" s="27"/>
      <c r="AKU140" s="27"/>
      <c r="AKV140" s="27"/>
      <c r="AKW140" s="27"/>
      <c r="AKX140" s="27"/>
      <c r="AKY140" s="27"/>
      <c r="AKZ140" s="27"/>
      <c r="ALA140" s="27"/>
      <c r="ALB140" s="27"/>
      <c r="ALC140" s="27"/>
      <c r="ALD140" s="27"/>
      <c r="ALE140" s="27"/>
      <c r="ALF140" s="27"/>
      <c r="ALG140" s="27"/>
      <c r="ALH140" s="27"/>
      <c r="ALI140" s="27"/>
      <c r="ALJ140" s="27"/>
      <c r="ALK140" s="27"/>
      <c r="ALL140" s="27"/>
      <c r="ALM140" s="27"/>
      <c r="ALN140" s="27"/>
      <c r="ALO140" s="27"/>
      <c r="ALP140" s="27"/>
      <c r="ALQ140" s="27"/>
      <c r="ALR140" s="27"/>
      <c r="ALS140" s="27"/>
      <c r="ALT140" s="27"/>
      <c r="ALU140" s="27"/>
      <c r="ALV140" s="27"/>
      <c r="ALW140" s="27"/>
      <c r="ALX140" s="27"/>
      <c r="ALY140" s="27"/>
      <c r="ALZ140" s="27"/>
      <c r="AMA140" s="27"/>
      <c r="AMB140" s="27"/>
      <c r="AMC140" s="27"/>
      <c r="AMD140" s="27"/>
      <c r="AME140" s="27"/>
      <c r="AMF140" s="27"/>
      <c r="AMG140" s="27"/>
      <c r="AMH140" s="27"/>
      <c r="AMI140" s="27"/>
      <c r="AMJ140" s="27"/>
      <c r="AMK140" s="27"/>
      <c r="AML140" s="27"/>
      <c r="AMM140" s="27"/>
      <c r="AMN140" s="27"/>
      <c r="AMO140" s="27"/>
      <c r="AMP140" s="27"/>
      <c r="AMQ140" s="27"/>
      <c r="AMR140" s="27"/>
      <c r="AMS140" s="27"/>
      <c r="AMT140" s="27"/>
      <c r="AMU140" s="27"/>
      <c r="AMV140" s="27"/>
      <c r="AMW140" s="27"/>
      <c r="AMX140" s="27"/>
      <c r="AMY140" s="27"/>
      <c r="AMZ140" s="27"/>
      <c r="ANA140" s="27"/>
      <c r="ANB140" s="27"/>
      <c r="ANC140" s="27"/>
      <c r="AND140" s="27"/>
      <c r="ANE140" s="27"/>
      <c r="ANF140" s="27"/>
      <c r="ANG140" s="27"/>
      <c r="ANH140" s="27"/>
      <c r="ANI140" s="27"/>
      <c r="ANJ140" s="27"/>
      <c r="ANK140" s="27"/>
      <c r="ANL140" s="27"/>
      <c r="ANM140" s="27"/>
      <c r="ANN140" s="27"/>
      <c r="ANO140" s="27"/>
      <c r="ANP140" s="27"/>
      <c r="ANQ140" s="27"/>
      <c r="ANR140" s="27"/>
      <c r="ANS140" s="27"/>
      <c r="ANT140" s="27"/>
      <c r="ANU140" s="27"/>
      <c r="ANV140" s="27"/>
      <c r="ANW140" s="27"/>
      <c r="ANX140" s="27"/>
      <c r="ANY140" s="27"/>
      <c r="ANZ140" s="27"/>
      <c r="AOA140" s="27"/>
      <c r="AOB140" s="27"/>
      <c r="AOC140" s="27"/>
      <c r="AOD140" s="27"/>
      <c r="AOE140" s="27"/>
      <c r="AOF140" s="27"/>
      <c r="AOG140" s="27"/>
      <c r="AOH140" s="27"/>
      <c r="AOI140" s="27"/>
      <c r="AOJ140" s="27"/>
      <c r="AOK140" s="27"/>
      <c r="AOL140" s="27"/>
      <c r="AOM140" s="27"/>
      <c r="AON140" s="27"/>
      <c r="AOO140" s="27"/>
      <c r="AOP140" s="27"/>
      <c r="AOQ140" s="27"/>
      <c r="AOR140" s="27"/>
      <c r="AOS140" s="27"/>
      <c r="AOT140" s="27"/>
      <c r="AOU140" s="27"/>
      <c r="AOV140" s="27"/>
      <c r="AOW140" s="27"/>
      <c r="AOX140" s="27"/>
      <c r="AOY140" s="27"/>
      <c r="AOZ140" s="27"/>
      <c r="APA140" s="27"/>
      <c r="APB140" s="27"/>
      <c r="APC140" s="27"/>
      <c r="APD140" s="27"/>
      <c r="APE140" s="27"/>
      <c r="APF140" s="27"/>
      <c r="APG140" s="27"/>
      <c r="APH140" s="27"/>
      <c r="API140" s="27"/>
      <c r="APJ140" s="27"/>
      <c r="APK140" s="27"/>
      <c r="APL140" s="27"/>
      <c r="APM140" s="27"/>
      <c r="APN140" s="27"/>
      <c r="APO140" s="27"/>
      <c r="APP140" s="27"/>
      <c r="APQ140" s="27"/>
      <c r="APR140" s="27"/>
      <c r="APS140" s="27"/>
      <c r="APT140" s="27"/>
      <c r="APU140" s="27"/>
      <c r="APV140" s="27"/>
      <c r="APW140" s="27"/>
      <c r="APX140" s="27"/>
      <c r="APY140" s="27"/>
      <c r="APZ140" s="27"/>
      <c r="AQA140" s="27"/>
      <c r="AQB140" s="27"/>
      <c r="AQC140" s="27"/>
      <c r="AQD140" s="27"/>
      <c r="AQE140" s="27"/>
      <c r="AQF140" s="27"/>
      <c r="AQG140" s="27"/>
      <c r="AQH140" s="27"/>
      <c r="AQI140" s="27"/>
      <c r="AQJ140" s="27"/>
      <c r="AQK140" s="27"/>
      <c r="AQL140" s="27"/>
      <c r="AQM140" s="27"/>
      <c r="AQN140" s="27"/>
      <c r="AQO140" s="27"/>
      <c r="AQP140" s="27"/>
      <c r="AQQ140" s="27"/>
      <c r="AQR140" s="27"/>
      <c r="AQS140" s="27"/>
      <c r="AQT140" s="27"/>
      <c r="AQU140" s="27"/>
      <c r="AQV140" s="27"/>
      <c r="AQW140" s="27"/>
      <c r="AQX140" s="27"/>
      <c r="AQY140" s="27"/>
      <c r="AQZ140" s="27"/>
      <c r="ARA140" s="27"/>
      <c r="ARB140" s="27"/>
      <c r="ARC140" s="27"/>
      <c r="ARD140" s="27"/>
      <c r="ARE140" s="27"/>
      <c r="ARF140" s="27"/>
      <c r="ARG140" s="27"/>
      <c r="ARH140" s="27"/>
      <c r="ARI140" s="27"/>
      <c r="ARJ140" s="27"/>
      <c r="ARK140" s="27"/>
      <c r="ARL140" s="27"/>
      <c r="ARM140" s="27"/>
      <c r="ARN140" s="27"/>
      <c r="ARO140" s="27"/>
      <c r="ARP140" s="27"/>
      <c r="ARQ140" s="27"/>
      <c r="ARR140" s="27"/>
      <c r="ARS140" s="27"/>
      <c r="ART140" s="27"/>
      <c r="ARU140" s="27"/>
      <c r="ARV140" s="27"/>
      <c r="ARW140" s="27"/>
      <c r="ARX140" s="27"/>
      <c r="ARY140" s="27"/>
      <c r="ARZ140" s="27"/>
      <c r="ASA140" s="27"/>
      <c r="ASB140" s="27"/>
      <c r="ASC140" s="27"/>
      <c r="ASD140" s="27"/>
      <c r="ASE140" s="27"/>
      <c r="ASF140" s="27"/>
      <c r="ASG140" s="27"/>
      <c r="ASH140" s="27"/>
      <c r="ASI140" s="27"/>
      <c r="ASJ140" s="27"/>
      <c r="ASK140" s="27"/>
      <c r="ASL140" s="27"/>
      <c r="ASM140" s="27"/>
      <c r="ASN140" s="27"/>
      <c r="ASO140" s="27"/>
      <c r="ASP140" s="27"/>
      <c r="ASQ140" s="27"/>
      <c r="ASR140" s="27"/>
      <c r="ASS140" s="27"/>
      <c r="AST140" s="27"/>
      <c r="ASU140" s="27"/>
      <c r="ASV140" s="27"/>
      <c r="ASW140" s="27"/>
      <c r="ASX140" s="27"/>
      <c r="ASY140" s="27"/>
      <c r="ASZ140" s="27"/>
      <c r="ATA140" s="27"/>
      <c r="ATB140" s="27"/>
      <c r="ATC140" s="27"/>
      <c r="ATD140" s="27"/>
      <c r="ATE140" s="27"/>
      <c r="ATF140" s="27"/>
      <c r="ATG140" s="27"/>
      <c r="ATH140" s="27"/>
      <c r="ATI140" s="27"/>
      <c r="ATJ140" s="27"/>
      <c r="ATK140" s="27"/>
      <c r="ATL140" s="27"/>
      <c r="ATM140" s="27"/>
      <c r="ATN140" s="27"/>
      <c r="ATO140" s="27"/>
      <c r="ATP140" s="27"/>
      <c r="ATQ140" s="27"/>
      <c r="ATR140" s="27"/>
      <c r="ATS140" s="27"/>
      <c r="ATT140" s="27"/>
      <c r="ATU140" s="27"/>
      <c r="ATV140" s="27"/>
      <c r="ATW140" s="27"/>
      <c r="ATX140" s="27"/>
      <c r="ATY140" s="27"/>
      <c r="ATZ140" s="27"/>
      <c r="AUA140" s="27"/>
      <c r="AUB140" s="27"/>
      <c r="AUC140" s="27"/>
      <c r="AUD140" s="27"/>
      <c r="AUE140" s="27"/>
      <c r="AUF140" s="27"/>
      <c r="AUG140" s="27"/>
      <c r="AUH140" s="27"/>
      <c r="AUI140" s="27"/>
      <c r="AUJ140" s="27"/>
      <c r="AUK140" s="27"/>
      <c r="AUL140" s="27"/>
      <c r="AUM140" s="27"/>
      <c r="AUN140" s="27"/>
      <c r="AUO140" s="27"/>
      <c r="AUP140" s="27"/>
      <c r="AUQ140" s="27"/>
      <c r="AUR140" s="27"/>
      <c r="AUS140" s="27"/>
      <c r="AUT140" s="27"/>
      <c r="AUU140" s="27"/>
      <c r="AUV140" s="27"/>
      <c r="AUW140" s="27"/>
      <c r="AUX140" s="27"/>
      <c r="AUY140" s="27"/>
      <c r="AUZ140" s="27"/>
      <c r="AVA140" s="27"/>
      <c r="AVB140" s="27"/>
      <c r="AVC140" s="27"/>
      <c r="AVD140" s="27"/>
      <c r="AVE140" s="27"/>
      <c r="AVF140" s="27"/>
      <c r="AVG140" s="27"/>
      <c r="AVH140" s="27"/>
      <c r="AVI140" s="27"/>
      <c r="AVJ140" s="27"/>
      <c r="AVK140" s="27"/>
      <c r="AVL140" s="27"/>
      <c r="AVM140" s="27"/>
      <c r="AVN140" s="27"/>
      <c r="AVO140" s="27"/>
      <c r="AVP140" s="27"/>
      <c r="AVQ140" s="27"/>
      <c r="AVR140" s="27"/>
      <c r="AVS140" s="27"/>
      <c r="AVT140" s="27"/>
      <c r="AVU140" s="27"/>
      <c r="AVV140" s="27"/>
      <c r="AVW140" s="27"/>
      <c r="AVX140" s="27"/>
      <c r="AVY140" s="27"/>
      <c r="AVZ140" s="27"/>
      <c r="AWA140" s="27"/>
      <c r="AWB140" s="27"/>
      <c r="AWC140" s="27"/>
      <c r="AWD140" s="27"/>
      <c r="AWE140" s="27"/>
      <c r="AWF140" s="27"/>
      <c r="AWG140" s="27"/>
      <c r="AWH140" s="27"/>
      <c r="AWI140" s="27"/>
      <c r="AWJ140" s="27"/>
      <c r="AWK140" s="27"/>
      <c r="AWL140" s="27"/>
      <c r="AWM140" s="27"/>
      <c r="AWN140" s="27"/>
      <c r="AWO140" s="27"/>
      <c r="AWP140" s="27"/>
      <c r="AWQ140" s="27"/>
      <c r="AWR140" s="27"/>
      <c r="AWS140" s="27"/>
      <c r="AWT140" s="27"/>
      <c r="AWU140" s="27"/>
      <c r="AWV140" s="27"/>
      <c r="AWW140" s="27"/>
      <c r="AWX140" s="27"/>
      <c r="AWY140" s="27"/>
      <c r="AWZ140" s="27"/>
      <c r="AXA140" s="27"/>
      <c r="AXB140" s="27"/>
      <c r="AXC140" s="27"/>
      <c r="AXD140" s="27"/>
      <c r="AXE140" s="27"/>
      <c r="AXF140" s="27"/>
      <c r="AXG140" s="27"/>
      <c r="AXH140" s="27"/>
      <c r="AXI140" s="27"/>
      <c r="AXJ140" s="27"/>
      <c r="AXK140" s="27"/>
      <c r="AXL140" s="27"/>
      <c r="AXM140" s="27"/>
      <c r="AXN140" s="27"/>
      <c r="AXO140" s="27"/>
      <c r="AXP140" s="27"/>
      <c r="AXQ140" s="27"/>
      <c r="AXR140" s="27"/>
      <c r="AXS140" s="27"/>
      <c r="AXT140" s="27"/>
      <c r="AXU140" s="27"/>
      <c r="AXV140" s="27"/>
      <c r="AXW140" s="27"/>
      <c r="AXX140" s="27"/>
      <c r="AXY140" s="27"/>
      <c r="AXZ140" s="27"/>
      <c r="AYA140" s="27"/>
      <c r="AYB140" s="27"/>
      <c r="AYC140" s="27"/>
      <c r="AYD140" s="27"/>
      <c r="AYE140" s="27"/>
      <c r="AYF140" s="27"/>
      <c r="AYG140" s="27"/>
      <c r="AYH140" s="27"/>
      <c r="AYI140" s="27"/>
      <c r="AYJ140" s="27"/>
      <c r="AYK140" s="27"/>
      <c r="AYL140" s="27"/>
      <c r="AYM140" s="27"/>
      <c r="AYN140" s="27"/>
      <c r="AYO140" s="27"/>
      <c r="AYP140" s="27"/>
      <c r="AYQ140" s="27"/>
      <c r="AYR140" s="27"/>
      <c r="AYS140" s="27"/>
      <c r="AYT140" s="27"/>
      <c r="AYU140" s="27"/>
      <c r="AYV140" s="27"/>
      <c r="AYW140" s="27"/>
      <c r="AYX140" s="27"/>
      <c r="AYY140" s="27"/>
      <c r="AYZ140" s="27"/>
      <c r="AZA140" s="27"/>
      <c r="AZB140" s="27"/>
      <c r="AZC140" s="27"/>
      <c r="AZD140" s="27"/>
      <c r="AZE140" s="27"/>
      <c r="AZF140" s="27"/>
      <c r="AZG140" s="27"/>
      <c r="AZH140" s="27"/>
      <c r="AZI140" s="27"/>
      <c r="AZJ140" s="27"/>
      <c r="AZK140" s="27"/>
      <c r="AZL140" s="27"/>
      <c r="AZM140" s="27"/>
      <c r="AZN140" s="27"/>
      <c r="AZO140" s="27"/>
      <c r="AZP140" s="27"/>
      <c r="AZQ140" s="27"/>
      <c r="AZR140" s="27"/>
      <c r="AZS140" s="27"/>
      <c r="AZT140" s="27"/>
      <c r="AZU140" s="27"/>
      <c r="AZV140" s="27"/>
      <c r="AZW140" s="27"/>
      <c r="AZX140" s="27"/>
      <c r="AZY140" s="27"/>
      <c r="AZZ140" s="27"/>
      <c r="BAA140" s="27"/>
      <c r="BAB140" s="27"/>
      <c r="BAC140" s="27"/>
      <c r="BAD140" s="27"/>
      <c r="BAE140" s="27"/>
      <c r="BAF140" s="27"/>
      <c r="BAG140" s="27"/>
      <c r="BAH140" s="27"/>
      <c r="BAI140" s="27"/>
      <c r="BAJ140" s="27"/>
      <c r="BAK140" s="27"/>
      <c r="BAL140" s="27"/>
      <c r="BAM140" s="27"/>
      <c r="BAN140" s="27"/>
      <c r="BAO140" s="27"/>
      <c r="BAP140" s="27"/>
      <c r="BAQ140" s="27"/>
      <c r="BAR140" s="27"/>
      <c r="BAS140" s="27"/>
      <c r="BAT140" s="27"/>
      <c r="BAU140" s="27"/>
      <c r="BAV140" s="27"/>
      <c r="BAW140" s="27"/>
      <c r="BAX140" s="27"/>
      <c r="BAY140" s="27"/>
      <c r="BAZ140" s="27"/>
      <c r="BBA140" s="27"/>
      <c r="BBB140" s="27"/>
      <c r="BBC140" s="27"/>
      <c r="BBD140" s="27"/>
      <c r="BBE140" s="27"/>
      <c r="BBF140" s="27"/>
      <c r="BBG140" s="27"/>
      <c r="BBH140" s="27"/>
      <c r="BBI140" s="27"/>
      <c r="BBJ140" s="27"/>
      <c r="BBK140" s="27"/>
      <c r="BBL140" s="27"/>
      <c r="BBM140" s="27"/>
      <c r="BBN140" s="27"/>
      <c r="BBO140" s="27"/>
      <c r="BBP140" s="27"/>
      <c r="BBQ140" s="27"/>
      <c r="BBR140" s="27"/>
      <c r="BBS140" s="27"/>
      <c r="BBT140" s="27"/>
      <c r="BBU140" s="27"/>
      <c r="BBV140" s="27"/>
      <c r="BBW140" s="27"/>
      <c r="BBX140" s="27"/>
      <c r="BBY140" s="27"/>
      <c r="BBZ140" s="27"/>
      <c r="BCA140" s="27"/>
      <c r="BCB140" s="27"/>
      <c r="BCC140" s="27"/>
      <c r="BCD140" s="27"/>
      <c r="BCE140" s="27"/>
      <c r="BCF140" s="27"/>
      <c r="BCG140" s="27"/>
      <c r="BCH140" s="27"/>
      <c r="BCI140" s="27"/>
      <c r="BCJ140" s="27"/>
      <c r="BCK140" s="27"/>
      <c r="BCL140" s="27"/>
      <c r="BCM140" s="27"/>
      <c r="BCN140" s="27"/>
      <c r="BCO140" s="27"/>
      <c r="BCP140" s="27"/>
      <c r="BCQ140" s="27"/>
      <c r="BCR140" s="27"/>
      <c r="BCS140" s="27"/>
      <c r="BCT140" s="27"/>
      <c r="BCU140" s="27"/>
      <c r="BCV140" s="27"/>
      <c r="BCW140" s="27"/>
      <c r="BCX140" s="27"/>
      <c r="BCY140" s="27"/>
      <c r="BCZ140" s="27"/>
      <c r="BDA140" s="27"/>
      <c r="BDB140" s="27"/>
      <c r="BDC140" s="27"/>
      <c r="BDD140" s="27"/>
      <c r="BDE140" s="27"/>
      <c r="BDF140" s="27"/>
      <c r="BDG140" s="27"/>
      <c r="BDH140" s="27"/>
      <c r="BDI140" s="27"/>
      <c r="BDJ140" s="27"/>
      <c r="BDK140" s="27"/>
      <c r="BDL140" s="27"/>
      <c r="BDM140" s="27"/>
      <c r="BDN140" s="27"/>
      <c r="BDO140" s="27"/>
      <c r="BDP140" s="27"/>
      <c r="BDQ140" s="27"/>
      <c r="BDR140" s="27"/>
      <c r="BDS140" s="27"/>
      <c r="BDT140" s="27"/>
      <c r="BDU140" s="27"/>
      <c r="BDV140" s="27"/>
      <c r="BDW140" s="27"/>
      <c r="BDX140" s="27"/>
      <c r="BDY140" s="27"/>
      <c r="BDZ140" s="27"/>
      <c r="BEA140" s="27"/>
      <c r="BEB140" s="27"/>
      <c r="BEC140" s="27"/>
      <c r="BED140" s="27"/>
      <c r="BEE140" s="27"/>
      <c r="BEF140" s="27"/>
      <c r="BEG140" s="27"/>
      <c r="BEH140" s="27"/>
      <c r="BEI140" s="27"/>
      <c r="BEJ140" s="27"/>
      <c r="BEK140" s="27"/>
      <c r="BEL140" s="27"/>
      <c r="BEM140" s="27"/>
      <c r="BEN140" s="27"/>
      <c r="BEO140" s="27"/>
      <c r="BEP140" s="27"/>
      <c r="BEQ140" s="27"/>
      <c r="BER140" s="27"/>
      <c r="BES140" s="27"/>
      <c r="BET140" s="27"/>
      <c r="BEU140" s="27"/>
      <c r="BEV140" s="27"/>
      <c r="BEW140" s="27"/>
      <c r="BEX140" s="27"/>
      <c r="BEY140" s="27"/>
      <c r="BEZ140" s="27"/>
      <c r="BFA140" s="27"/>
      <c r="BFB140" s="27"/>
      <c r="BFC140" s="27"/>
      <c r="BFD140" s="27"/>
      <c r="BFE140" s="27"/>
      <c r="BFF140" s="27"/>
      <c r="BFG140" s="27"/>
      <c r="BFH140" s="27"/>
      <c r="BFI140" s="27"/>
      <c r="BFJ140" s="27"/>
      <c r="BFK140" s="27"/>
      <c r="BFL140" s="27"/>
      <c r="BFM140" s="27"/>
      <c r="BFN140" s="27"/>
      <c r="BFO140" s="27"/>
      <c r="BFP140" s="27"/>
      <c r="BFQ140" s="27"/>
      <c r="BFR140" s="27"/>
      <c r="BFS140" s="27"/>
      <c r="BFT140" s="27"/>
      <c r="BFU140" s="27"/>
      <c r="BFV140" s="27"/>
      <c r="BFW140" s="27"/>
      <c r="BFX140" s="27"/>
      <c r="BFY140" s="27"/>
      <c r="BFZ140" s="27"/>
      <c r="BGA140" s="27"/>
      <c r="BGB140" s="27"/>
      <c r="BGC140" s="27"/>
      <c r="BGD140" s="27"/>
      <c r="BGE140" s="27"/>
      <c r="BGF140" s="27"/>
      <c r="BGG140" s="27"/>
      <c r="BGH140" s="27"/>
      <c r="BGI140" s="27"/>
      <c r="BGJ140" s="27"/>
      <c r="BGK140" s="27"/>
      <c r="BGL140" s="27"/>
      <c r="BGM140" s="27"/>
      <c r="BGN140" s="27"/>
      <c r="BGO140" s="27"/>
      <c r="BGP140" s="27"/>
      <c r="BGQ140" s="27"/>
      <c r="BGR140" s="27"/>
      <c r="BGS140" s="27"/>
      <c r="BGT140" s="27"/>
      <c r="BGU140" s="27"/>
      <c r="BGV140" s="27"/>
      <c r="BGW140" s="27"/>
      <c r="BGX140" s="27"/>
      <c r="BGY140" s="27"/>
      <c r="BGZ140" s="27"/>
      <c r="BHA140" s="27"/>
      <c r="BHB140" s="27"/>
      <c r="BHC140" s="27"/>
      <c r="BHD140" s="27"/>
      <c r="BHE140" s="27"/>
      <c r="BHF140" s="27"/>
      <c r="BHG140" s="27"/>
      <c r="BHH140" s="27"/>
      <c r="BHI140" s="27"/>
      <c r="BHJ140" s="27"/>
      <c r="BHK140" s="27"/>
      <c r="BHL140" s="27"/>
      <c r="BHM140" s="27"/>
      <c r="BHN140" s="27"/>
      <c r="BHO140" s="27"/>
      <c r="BHP140" s="27"/>
      <c r="BHQ140" s="27"/>
      <c r="BHR140" s="27"/>
      <c r="BHS140" s="27"/>
      <c r="BHT140" s="27"/>
      <c r="BHU140" s="27"/>
      <c r="BHV140" s="27"/>
      <c r="BHW140" s="27"/>
      <c r="BHX140" s="27"/>
      <c r="BHY140" s="27"/>
      <c r="BHZ140" s="27"/>
      <c r="BIA140" s="27"/>
      <c r="BIB140" s="27"/>
      <c r="BIC140" s="27"/>
      <c r="BID140" s="27"/>
      <c r="BIE140" s="27"/>
      <c r="BIF140" s="27"/>
      <c r="BIG140" s="27"/>
      <c r="BIH140" s="27"/>
      <c r="BII140" s="27"/>
      <c r="BIJ140" s="27"/>
      <c r="BIK140" s="27"/>
      <c r="BIL140" s="27"/>
      <c r="BIM140" s="27"/>
      <c r="BIN140" s="27"/>
      <c r="BIO140" s="27"/>
      <c r="BIP140" s="27"/>
      <c r="BIQ140" s="27"/>
      <c r="BIR140" s="27"/>
      <c r="BIS140" s="27"/>
      <c r="BIT140" s="27"/>
      <c r="BIU140" s="27"/>
      <c r="BIV140" s="27"/>
      <c r="BIW140" s="27"/>
      <c r="BIX140" s="27"/>
      <c r="BIY140" s="27"/>
      <c r="BIZ140" s="27"/>
      <c r="BJA140" s="27"/>
      <c r="BJB140" s="27"/>
      <c r="BJC140" s="27"/>
      <c r="BJD140" s="27"/>
      <c r="BJE140" s="27"/>
      <c r="BJF140" s="27"/>
      <c r="BJG140" s="27"/>
      <c r="BJH140" s="27"/>
      <c r="BJI140" s="27"/>
      <c r="BJJ140" s="27"/>
      <c r="BJK140" s="27"/>
      <c r="BJL140" s="27"/>
      <c r="BJM140" s="27"/>
      <c r="BJN140" s="27"/>
      <c r="BJO140" s="27"/>
      <c r="BJP140" s="27"/>
      <c r="BJQ140" s="27"/>
      <c r="BJR140" s="27"/>
      <c r="BJS140" s="27"/>
      <c r="BJT140" s="27"/>
      <c r="BJU140" s="27"/>
      <c r="BJV140" s="27"/>
      <c r="BJW140" s="27"/>
      <c r="BJX140" s="27"/>
      <c r="BJY140" s="27"/>
      <c r="BJZ140" s="27"/>
      <c r="BKA140" s="27"/>
      <c r="BKB140" s="27"/>
      <c r="BKC140" s="27"/>
      <c r="BKD140" s="27"/>
      <c r="BKE140" s="27"/>
      <c r="BKF140" s="27"/>
      <c r="BKG140" s="27"/>
      <c r="BKH140" s="27"/>
      <c r="BKI140" s="27"/>
      <c r="BKJ140" s="27"/>
      <c r="BKK140" s="27"/>
      <c r="BKL140" s="27"/>
      <c r="BKM140" s="27"/>
      <c r="BKN140" s="27"/>
      <c r="BKO140" s="27"/>
      <c r="BKP140" s="27"/>
      <c r="BKQ140" s="27"/>
      <c r="BKR140" s="27"/>
      <c r="BKS140" s="27"/>
      <c r="BKT140" s="27"/>
      <c r="BKU140" s="27"/>
      <c r="BKV140" s="27"/>
      <c r="BKW140" s="27"/>
      <c r="BKX140" s="27"/>
      <c r="BKY140" s="27"/>
      <c r="BKZ140" s="27"/>
      <c r="BLA140" s="27"/>
      <c r="BLB140" s="27"/>
      <c r="BLC140" s="27"/>
      <c r="BLD140" s="27"/>
      <c r="BLE140" s="27"/>
      <c r="BLF140" s="27"/>
      <c r="BLG140" s="27"/>
      <c r="BLH140" s="27"/>
      <c r="BLI140" s="27"/>
      <c r="BLJ140" s="27"/>
      <c r="BLK140" s="27"/>
      <c r="BLL140" s="27"/>
      <c r="BLM140" s="27"/>
      <c r="BLN140" s="27"/>
      <c r="BLO140" s="27"/>
      <c r="BLP140" s="27"/>
      <c r="BLQ140" s="27"/>
      <c r="BLR140" s="27"/>
      <c r="BLS140" s="27"/>
      <c r="BLT140" s="27"/>
      <c r="BLU140" s="27"/>
      <c r="BLV140" s="27"/>
      <c r="BLW140" s="27"/>
      <c r="BLX140" s="27"/>
      <c r="BLY140" s="27"/>
      <c r="BLZ140" s="27"/>
      <c r="BMA140" s="27"/>
      <c r="BMB140" s="27"/>
      <c r="BMC140" s="27"/>
      <c r="BMD140" s="27"/>
      <c r="BME140" s="27"/>
      <c r="BMF140" s="27"/>
      <c r="BMG140" s="27"/>
      <c r="BMH140" s="27"/>
      <c r="BMI140" s="27"/>
      <c r="BMJ140" s="27"/>
      <c r="BMK140" s="27"/>
      <c r="BML140" s="27"/>
      <c r="BMM140" s="27"/>
      <c r="BMN140" s="27"/>
      <c r="BMO140" s="27"/>
      <c r="BMP140" s="27"/>
      <c r="BMQ140" s="27"/>
      <c r="BMR140" s="27"/>
      <c r="BMS140" s="27"/>
      <c r="BMT140" s="27"/>
      <c r="BMU140" s="27"/>
      <c r="BMV140" s="27"/>
      <c r="BMW140" s="27"/>
      <c r="BMX140" s="27"/>
      <c r="BMY140" s="27"/>
      <c r="BMZ140" s="27"/>
      <c r="BNA140" s="27"/>
      <c r="BNB140" s="27"/>
      <c r="BNC140" s="27"/>
      <c r="BND140" s="27"/>
      <c r="BNE140" s="27"/>
      <c r="BNF140" s="27"/>
      <c r="BNG140" s="27"/>
      <c r="BNH140" s="27"/>
      <c r="BNI140" s="27"/>
      <c r="BNJ140" s="27"/>
      <c r="BNK140" s="27"/>
      <c r="BNL140" s="27"/>
      <c r="BNM140" s="27"/>
      <c r="BNN140" s="27"/>
      <c r="BNO140" s="27"/>
      <c r="BNP140" s="27"/>
      <c r="BNQ140" s="27"/>
      <c r="BNR140" s="27"/>
      <c r="BNS140" s="27"/>
      <c r="BNT140" s="27"/>
      <c r="BNU140" s="27"/>
      <c r="BNV140" s="27"/>
      <c r="BNW140" s="27"/>
      <c r="BNX140" s="27"/>
      <c r="BNY140" s="27"/>
      <c r="BNZ140" s="27"/>
      <c r="BOA140" s="27"/>
      <c r="BOB140" s="27"/>
      <c r="BOC140" s="27"/>
      <c r="BOD140" s="27"/>
      <c r="BOE140" s="27"/>
      <c r="BOF140" s="27"/>
      <c r="BOG140" s="27"/>
      <c r="BOH140" s="27"/>
      <c r="BOI140" s="27"/>
      <c r="BOJ140" s="27"/>
      <c r="BOK140" s="27"/>
      <c r="BOL140" s="27"/>
      <c r="BOM140" s="27"/>
      <c r="BON140" s="27"/>
      <c r="BOO140" s="27"/>
      <c r="BOP140" s="27"/>
      <c r="BOQ140" s="27"/>
      <c r="BOR140" s="27"/>
      <c r="BOS140" s="27"/>
      <c r="BOT140" s="27"/>
      <c r="BOU140" s="27"/>
      <c r="BOV140" s="27"/>
      <c r="BOW140" s="27"/>
      <c r="BOX140" s="27"/>
      <c r="BOY140" s="27"/>
      <c r="BOZ140" s="27"/>
      <c r="BPA140" s="27"/>
      <c r="BPB140" s="27"/>
      <c r="BPC140" s="27"/>
      <c r="BPD140" s="27"/>
      <c r="BPE140" s="27"/>
      <c r="BPF140" s="27"/>
      <c r="BPG140" s="27"/>
      <c r="BPH140" s="27"/>
      <c r="BPI140" s="27"/>
      <c r="BPJ140" s="27"/>
      <c r="BPK140" s="27"/>
      <c r="BPL140" s="27"/>
      <c r="BPM140" s="27"/>
      <c r="BPN140" s="27"/>
      <c r="BPO140" s="27"/>
      <c r="BPP140" s="27"/>
      <c r="BPQ140" s="27"/>
      <c r="BPR140" s="27"/>
      <c r="BPS140" s="27"/>
      <c r="BPT140" s="27"/>
      <c r="BPU140" s="27"/>
      <c r="BPV140" s="27"/>
      <c r="BPW140" s="27"/>
      <c r="BPX140" s="27"/>
      <c r="BPY140" s="27"/>
      <c r="BPZ140" s="27"/>
      <c r="BQA140" s="27"/>
      <c r="BQB140" s="27"/>
      <c r="BQC140" s="27"/>
      <c r="BQD140" s="27"/>
      <c r="BQE140" s="27"/>
      <c r="BQF140" s="27"/>
      <c r="BQG140" s="27"/>
      <c r="BQH140" s="27"/>
      <c r="BQI140" s="27"/>
      <c r="BQJ140" s="27"/>
      <c r="BQK140" s="27"/>
      <c r="BQL140" s="27"/>
      <c r="BQM140" s="27"/>
      <c r="BQN140" s="27"/>
      <c r="BQO140" s="27"/>
      <c r="BQP140" s="27"/>
      <c r="BQQ140" s="27"/>
      <c r="BQR140" s="27"/>
      <c r="BQS140" s="27"/>
      <c r="BQT140" s="27"/>
      <c r="BQU140" s="27"/>
      <c r="BQV140" s="27"/>
      <c r="BQW140" s="27"/>
      <c r="BQX140" s="27"/>
      <c r="BQY140" s="27"/>
      <c r="BQZ140" s="27"/>
      <c r="BRA140" s="27"/>
      <c r="BRB140" s="27"/>
      <c r="BRC140" s="27"/>
      <c r="BRD140" s="27"/>
      <c r="BRE140" s="27"/>
      <c r="BRF140" s="27"/>
      <c r="BRG140" s="27"/>
      <c r="BRH140" s="27"/>
      <c r="BRI140" s="27"/>
      <c r="BRJ140" s="27"/>
      <c r="BRK140" s="27"/>
      <c r="BRL140" s="27"/>
      <c r="BRM140" s="27"/>
      <c r="BRN140" s="27"/>
      <c r="BRO140" s="27"/>
      <c r="BRP140" s="27"/>
      <c r="BRQ140" s="27"/>
      <c r="BRR140" s="27"/>
      <c r="BRS140" s="27"/>
      <c r="BRT140" s="27"/>
      <c r="BRU140" s="27"/>
      <c r="BRV140" s="27"/>
      <c r="BRW140" s="27"/>
      <c r="BRX140" s="27"/>
      <c r="BRY140" s="27"/>
      <c r="BRZ140" s="27"/>
      <c r="BSA140" s="27"/>
      <c r="BSB140" s="27"/>
      <c r="BSC140" s="27"/>
      <c r="BSD140" s="27"/>
      <c r="BSE140" s="27"/>
      <c r="BSF140" s="27"/>
      <c r="BSG140" s="27"/>
      <c r="BSH140" s="27"/>
      <c r="BSI140" s="27"/>
      <c r="BSJ140" s="27"/>
      <c r="BSK140" s="27"/>
      <c r="BSL140" s="27"/>
      <c r="BSM140" s="27"/>
      <c r="BSN140" s="27"/>
      <c r="BSO140" s="27"/>
      <c r="BSP140" s="27"/>
      <c r="BSQ140" s="27"/>
      <c r="BSR140" s="27"/>
      <c r="BSS140" s="27"/>
      <c r="BST140" s="27"/>
      <c r="BSU140" s="27"/>
      <c r="BSV140" s="27"/>
      <c r="BSW140" s="27"/>
      <c r="BSX140" s="27"/>
      <c r="BSY140" s="27"/>
      <c r="BSZ140" s="27"/>
      <c r="BTA140" s="27"/>
      <c r="BTB140" s="27"/>
      <c r="BTC140" s="27"/>
      <c r="BTD140" s="27"/>
      <c r="BTE140" s="27"/>
      <c r="BTF140" s="27"/>
      <c r="BTG140" s="27"/>
      <c r="BTH140" s="27"/>
      <c r="BTI140" s="27"/>
      <c r="BTJ140" s="27"/>
      <c r="BTK140" s="27"/>
      <c r="BTL140" s="27"/>
      <c r="BTM140" s="27"/>
      <c r="BTN140" s="27"/>
      <c r="BTO140" s="27"/>
      <c r="BTP140" s="27"/>
      <c r="BTQ140" s="27"/>
      <c r="BTR140" s="27"/>
      <c r="BTS140" s="27"/>
      <c r="BTT140" s="27"/>
      <c r="BTU140" s="27"/>
      <c r="BTV140" s="27"/>
      <c r="BTW140" s="27"/>
      <c r="BTX140" s="27"/>
      <c r="BTY140" s="27"/>
      <c r="BTZ140" s="27"/>
      <c r="BUA140" s="27"/>
      <c r="BUB140" s="27"/>
      <c r="BUC140" s="27"/>
      <c r="BUD140" s="27"/>
      <c r="BUE140" s="27"/>
      <c r="BUF140" s="27"/>
      <c r="BUG140" s="27"/>
      <c r="BUH140" s="27"/>
      <c r="BUI140" s="27"/>
      <c r="BUJ140" s="27"/>
      <c r="BUK140" s="27"/>
      <c r="BUL140" s="27"/>
      <c r="BUM140" s="27"/>
      <c r="BUN140" s="27"/>
      <c r="BUO140" s="27"/>
      <c r="BUP140" s="27"/>
      <c r="BUQ140" s="27"/>
      <c r="BUR140" s="27"/>
      <c r="BUS140" s="27"/>
      <c r="BUT140" s="27"/>
      <c r="BUU140" s="27"/>
      <c r="BUV140" s="27"/>
      <c r="BUW140" s="27"/>
      <c r="BUX140" s="27"/>
      <c r="BUY140" s="27"/>
      <c r="BUZ140" s="27"/>
      <c r="BVA140" s="27"/>
      <c r="BVB140" s="27"/>
      <c r="BVC140" s="27"/>
      <c r="BVD140" s="27"/>
      <c r="BVE140" s="27"/>
      <c r="BVF140" s="27"/>
      <c r="BVG140" s="27"/>
      <c r="BVH140" s="27"/>
      <c r="BVI140" s="27"/>
      <c r="BVJ140" s="27"/>
      <c r="BVK140" s="27"/>
      <c r="BVL140" s="27"/>
      <c r="BVM140" s="27"/>
      <c r="BVN140" s="27"/>
      <c r="BVO140" s="27"/>
      <c r="BVP140" s="27"/>
      <c r="BVQ140" s="27"/>
      <c r="BVR140" s="27"/>
      <c r="BVS140" s="27"/>
      <c r="BVT140" s="27"/>
      <c r="BVU140" s="27"/>
      <c r="BVV140" s="27"/>
      <c r="BVW140" s="27"/>
      <c r="BVX140" s="27"/>
      <c r="BVY140" s="27"/>
      <c r="BVZ140" s="27"/>
      <c r="BWA140" s="27"/>
      <c r="BWB140" s="27"/>
      <c r="BWC140" s="27"/>
      <c r="BWD140" s="27"/>
      <c r="BWE140" s="27"/>
      <c r="BWF140" s="27"/>
      <c r="BWG140" s="27"/>
      <c r="BWH140" s="27"/>
      <c r="BWI140" s="27"/>
      <c r="BWJ140" s="27"/>
      <c r="BWK140" s="27"/>
      <c r="BWL140" s="27"/>
      <c r="BWM140" s="27"/>
      <c r="BWN140" s="27"/>
      <c r="BWO140" s="27"/>
      <c r="BWP140" s="27"/>
      <c r="BWQ140" s="27"/>
      <c r="BWR140" s="27"/>
      <c r="BWS140" s="27"/>
      <c r="BWT140" s="27"/>
      <c r="BWU140" s="27"/>
      <c r="BWV140" s="27"/>
      <c r="BWW140" s="27"/>
      <c r="BWX140" s="27"/>
      <c r="BWY140" s="27"/>
      <c r="BWZ140" s="27"/>
      <c r="BXA140" s="27"/>
      <c r="BXB140" s="27"/>
      <c r="BXC140" s="27"/>
      <c r="BXD140" s="27"/>
      <c r="BXE140" s="27"/>
      <c r="BXF140" s="27"/>
      <c r="BXG140" s="27"/>
      <c r="BXH140" s="27"/>
      <c r="BXI140" s="27"/>
      <c r="BXJ140" s="27"/>
      <c r="BXK140" s="27"/>
      <c r="BXL140" s="27"/>
      <c r="BXM140" s="27"/>
      <c r="BXN140" s="27"/>
      <c r="BXO140" s="27"/>
      <c r="BXP140" s="27"/>
      <c r="BXQ140" s="27"/>
      <c r="BXR140" s="27"/>
      <c r="BXS140" s="27"/>
      <c r="BXT140" s="27"/>
      <c r="BXU140" s="27"/>
      <c r="BXV140" s="27"/>
      <c r="BXW140" s="27"/>
      <c r="BXX140" s="27"/>
      <c r="BXY140" s="27"/>
      <c r="BXZ140" s="27"/>
      <c r="BYA140" s="27"/>
      <c r="BYB140" s="27"/>
      <c r="BYC140" s="27"/>
      <c r="BYD140" s="27"/>
      <c r="BYE140" s="27"/>
      <c r="BYF140" s="27"/>
      <c r="BYG140" s="27"/>
      <c r="BYH140" s="27"/>
      <c r="BYI140" s="27"/>
      <c r="BYJ140" s="27"/>
      <c r="BYK140" s="27"/>
      <c r="BYL140" s="27"/>
      <c r="BYM140" s="27"/>
      <c r="BYN140" s="27"/>
      <c r="BYO140" s="27"/>
      <c r="BYP140" s="27"/>
      <c r="BYQ140" s="27"/>
      <c r="BYR140" s="27"/>
      <c r="BYS140" s="27"/>
      <c r="BYT140" s="27"/>
      <c r="BYU140" s="27"/>
      <c r="BYV140" s="27"/>
      <c r="BYW140" s="27"/>
      <c r="BYX140" s="27"/>
      <c r="BYY140" s="27"/>
      <c r="BYZ140" s="27"/>
      <c r="BZA140" s="27"/>
      <c r="BZB140" s="27"/>
      <c r="BZC140" s="27"/>
      <c r="BZD140" s="27"/>
      <c r="BZE140" s="27"/>
      <c r="BZF140" s="27"/>
      <c r="BZG140" s="27"/>
      <c r="BZH140" s="27"/>
      <c r="BZI140" s="27"/>
      <c r="BZJ140" s="27"/>
      <c r="BZK140" s="27"/>
      <c r="BZL140" s="27"/>
      <c r="BZM140" s="27"/>
      <c r="BZN140" s="27"/>
      <c r="BZO140" s="27"/>
      <c r="BZP140" s="27"/>
      <c r="BZQ140" s="27"/>
      <c r="BZR140" s="27"/>
      <c r="BZS140" s="27"/>
      <c r="BZT140" s="27"/>
      <c r="BZU140" s="27"/>
      <c r="BZV140" s="27"/>
      <c r="BZW140" s="27"/>
      <c r="BZX140" s="27"/>
      <c r="BZY140" s="27"/>
      <c r="BZZ140" s="27"/>
      <c r="CAA140" s="27"/>
      <c r="CAB140" s="27"/>
      <c r="CAC140" s="27"/>
      <c r="CAD140" s="27"/>
      <c r="CAE140" s="27"/>
      <c r="CAF140" s="27"/>
      <c r="CAG140" s="27"/>
      <c r="CAH140" s="27"/>
      <c r="CAI140" s="27"/>
      <c r="CAJ140" s="27"/>
      <c r="CAK140" s="27"/>
      <c r="CAL140" s="27"/>
      <c r="CAM140" s="27"/>
      <c r="CAN140" s="27"/>
      <c r="CAO140" s="27"/>
      <c r="CAP140" s="27"/>
      <c r="CAQ140" s="27"/>
      <c r="CAR140" s="27"/>
      <c r="CAS140" s="27"/>
      <c r="CAT140" s="27"/>
      <c r="CAU140" s="27"/>
      <c r="CAV140" s="27"/>
      <c r="CAW140" s="27"/>
      <c r="CAX140" s="27"/>
      <c r="CAY140" s="27"/>
      <c r="CAZ140" s="27"/>
      <c r="CBA140" s="27"/>
      <c r="CBB140" s="27"/>
      <c r="CBC140" s="27"/>
      <c r="CBD140" s="27"/>
      <c r="CBE140" s="27"/>
      <c r="CBF140" s="27"/>
      <c r="CBG140" s="27"/>
      <c r="CBH140" s="27"/>
      <c r="CBI140" s="27"/>
      <c r="CBJ140" s="27"/>
      <c r="CBK140" s="27"/>
      <c r="CBL140" s="27"/>
      <c r="CBM140" s="27"/>
      <c r="CBN140" s="27"/>
      <c r="CBO140" s="27"/>
      <c r="CBP140" s="27"/>
      <c r="CBQ140" s="27"/>
      <c r="CBR140" s="27"/>
      <c r="CBS140" s="27"/>
      <c r="CBT140" s="27"/>
      <c r="CBU140" s="27"/>
      <c r="CBV140" s="27"/>
      <c r="CBW140" s="27"/>
      <c r="CBX140" s="27"/>
      <c r="CBY140" s="27"/>
      <c r="CBZ140" s="27"/>
      <c r="CCA140" s="27"/>
      <c r="CCB140" s="27"/>
      <c r="CCC140" s="27"/>
      <c r="CCD140" s="27"/>
      <c r="CCE140" s="27"/>
      <c r="CCF140" s="27"/>
      <c r="CCG140" s="27"/>
      <c r="CCH140" s="27"/>
      <c r="CCI140" s="27"/>
      <c r="CCJ140" s="27"/>
      <c r="CCK140" s="27"/>
      <c r="CCL140" s="27"/>
      <c r="CCM140" s="27"/>
      <c r="CCN140" s="27"/>
      <c r="CCO140" s="27"/>
      <c r="CCP140" s="27"/>
      <c r="CCQ140" s="27"/>
      <c r="CCR140" s="27"/>
      <c r="CCS140" s="27"/>
      <c r="CCT140" s="27"/>
      <c r="CCU140" s="27"/>
      <c r="CCV140" s="27"/>
      <c r="CCW140" s="27"/>
      <c r="CCX140" s="27"/>
      <c r="CCY140" s="27"/>
      <c r="CCZ140" s="27"/>
      <c r="CDA140" s="27"/>
      <c r="CDB140" s="27"/>
      <c r="CDC140" s="27"/>
      <c r="CDD140" s="27"/>
      <c r="CDE140" s="27"/>
      <c r="CDF140" s="27"/>
      <c r="CDG140" s="27"/>
      <c r="CDH140" s="27"/>
      <c r="CDI140" s="27"/>
      <c r="CDJ140" s="27"/>
      <c r="CDK140" s="27"/>
      <c r="CDL140" s="27"/>
      <c r="CDM140" s="27"/>
      <c r="CDN140" s="27"/>
      <c r="CDO140" s="27"/>
      <c r="CDP140" s="27"/>
      <c r="CDQ140" s="27"/>
      <c r="CDR140" s="27"/>
      <c r="CDS140" s="27"/>
      <c r="CDT140" s="27"/>
      <c r="CDU140" s="27"/>
      <c r="CDV140" s="27"/>
      <c r="CDW140" s="27"/>
      <c r="CDX140" s="27"/>
      <c r="CDY140" s="27"/>
      <c r="CDZ140" s="27"/>
      <c r="CEA140" s="27"/>
      <c r="CEB140" s="27"/>
      <c r="CEC140" s="27"/>
      <c r="CED140" s="27"/>
      <c r="CEE140" s="27"/>
      <c r="CEF140" s="27"/>
      <c r="CEG140" s="27"/>
      <c r="CEH140" s="27"/>
      <c r="CEI140" s="27"/>
      <c r="CEJ140" s="27"/>
      <c r="CEK140" s="27"/>
      <c r="CEL140" s="27"/>
      <c r="CEM140" s="27"/>
      <c r="CEN140" s="27"/>
      <c r="CEO140" s="27"/>
      <c r="CEP140" s="27"/>
      <c r="CEQ140" s="27"/>
      <c r="CER140" s="27"/>
      <c r="CES140" s="27"/>
      <c r="CET140" s="27"/>
      <c r="CEU140" s="27"/>
      <c r="CEV140" s="27"/>
      <c r="CEW140" s="27"/>
      <c r="CEX140" s="27"/>
      <c r="CEY140" s="27"/>
      <c r="CEZ140" s="27"/>
      <c r="CFA140" s="27"/>
      <c r="CFB140" s="27"/>
      <c r="CFC140" s="27"/>
      <c r="CFD140" s="27"/>
      <c r="CFE140" s="27"/>
      <c r="CFF140" s="27"/>
      <c r="CFG140" s="27"/>
      <c r="CFH140" s="27"/>
      <c r="CFI140" s="27"/>
      <c r="CFJ140" s="27"/>
      <c r="CFK140" s="27"/>
      <c r="CFL140" s="27"/>
      <c r="CFM140" s="27"/>
      <c r="CFN140" s="27"/>
      <c r="CFO140" s="27"/>
      <c r="CFP140" s="27"/>
      <c r="CFQ140" s="27"/>
      <c r="CFR140" s="27"/>
      <c r="CFS140" s="27"/>
      <c r="CFT140" s="27"/>
      <c r="CFU140" s="27"/>
      <c r="CFV140" s="27"/>
      <c r="CFW140" s="27"/>
      <c r="CFX140" s="27"/>
      <c r="CFY140" s="27"/>
      <c r="CFZ140" s="27"/>
      <c r="CGA140" s="27"/>
      <c r="CGB140" s="27"/>
      <c r="CGC140" s="27"/>
      <c r="CGD140" s="27"/>
      <c r="CGE140" s="27"/>
      <c r="CGF140" s="27"/>
      <c r="CGG140" s="27"/>
      <c r="CGH140" s="27"/>
      <c r="CGI140" s="27"/>
      <c r="CGJ140" s="27"/>
      <c r="CGK140" s="27"/>
      <c r="CGL140" s="27"/>
      <c r="CGM140" s="27"/>
      <c r="CGN140" s="27"/>
      <c r="CGO140" s="27"/>
      <c r="CGP140" s="27"/>
      <c r="CGQ140" s="27"/>
      <c r="CGR140" s="27"/>
      <c r="CGS140" s="27"/>
      <c r="CGT140" s="27"/>
      <c r="CGU140" s="27"/>
      <c r="CGV140" s="27"/>
      <c r="CGW140" s="27"/>
      <c r="CGX140" s="27"/>
      <c r="CGY140" s="27"/>
      <c r="CGZ140" s="27"/>
      <c r="CHA140" s="27"/>
      <c r="CHB140" s="27"/>
      <c r="CHC140" s="27"/>
      <c r="CHD140" s="27"/>
      <c r="CHE140" s="27"/>
      <c r="CHF140" s="27"/>
      <c r="CHG140" s="27"/>
      <c r="CHH140" s="27"/>
      <c r="CHI140" s="27"/>
      <c r="CHJ140" s="27"/>
      <c r="CHK140" s="27"/>
      <c r="CHL140" s="27"/>
      <c r="CHM140" s="27"/>
      <c r="CHN140" s="27"/>
      <c r="CHO140" s="27"/>
      <c r="CHP140" s="27"/>
      <c r="CHQ140" s="27"/>
      <c r="CHR140" s="27"/>
      <c r="CHS140" s="27"/>
      <c r="CHT140" s="27"/>
      <c r="CHU140" s="27"/>
      <c r="CHV140" s="27"/>
      <c r="CHW140" s="27"/>
      <c r="CHX140" s="27"/>
      <c r="CHY140" s="27"/>
      <c r="CHZ140" s="27"/>
      <c r="CIA140" s="27"/>
      <c r="CIB140" s="27"/>
      <c r="CIC140" s="27"/>
      <c r="CID140" s="27"/>
      <c r="CIE140" s="27"/>
      <c r="CIF140" s="27"/>
      <c r="CIG140" s="27"/>
      <c r="CIH140" s="27"/>
      <c r="CII140" s="27"/>
      <c r="CIJ140" s="27"/>
      <c r="CIK140" s="27"/>
      <c r="CIL140" s="27"/>
      <c r="CIM140" s="27"/>
      <c r="CIN140" s="27"/>
      <c r="CIO140" s="27"/>
      <c r="CIP140" s="27"/>
      <c r="CIQ140" s="27"/>
      <c r="CIR140" s="27"/>
      <c r="CIS140" s="27"/>
      <c r="CIT140" s="27"/>
      <c r="CIU140" s="27"/>
      <c r="CIV140" s="27"/>
      <c r="CIW140" s="27"/>
      <c r="CIX140" s="27"/>
      <c r="CIY140" s="27"/>
      <c r="CIZ140" s="27"/>
      <c r="CJA140" s="27"/>
      <c r="CJB140" s="27"/>
      <c r="CJC140" s="27"/>
      <c r="CJD140" s="27"/>
      <c r="CJE140" s="27"/>
      <c r="CJF140" s="27"/>
      <c r="CJG140" s="27"/>
      <c r="CJH140" s="27"/>
      <c r="CJI140" s="27"/>
      <c r="CJJ140" s="27"/>
      <c r="CJK140" s="27"/>
      <c r="CJL140" s="27"/>
      <c r="CJM140" s="27"/>
      <c r="CJN140" s="27"/>
      <c r="CJO140" s="27"/>
      <c r="CJP140" s="27"/>
      <c r="CJQ140" s="27"/>
      <c r="CJR140" s="27"/>
      <c r="CJS140" s="27"/>
      <c r="CJT140" s="27"/>
      <c r="CJU140" s="27"/>
      <c r="CJV140" s="27"/>
      <c r="CJW140" s="27"/>
      <c r="CJX140" s="27"/>
      <c r="CJY140" s="27"/>
      <c r="CJZ140" s="27"/>
      <c r="CKA140" s="27"/>
      <c r="CKB140" s="27"/>
      <c r="CKC140" s="27"/>
      <c r="CKD140" s="27"/>
      <c r="CKE140" s="27"/>
      <c r="CKF140" s="27"/>
      <c r="CKG140" s="27"/>
      <c r="CKH140" s="27"/>
      <c r="CKI140" s="27"/>
      <c r="CKJ140" s="27"/>
      <c r="CKK140" s="27"/>
      <c r="CKL140" s="27"/>
      <c r="CKM140" s="27"/>
      <c r="CKN140" s="27"/>
      <c r="CKO140" s="27"/>
      <c r="CKP140" s="27"/>
      <c r="CKQ140" s="27"/>
      <c r="CKR140" s="27"/>
      <c r="CKS140" s="27"/>
      <c r="CKT140" s="27"/>
      <c r="CKU140" s="27"/>
      <c r="CKV140" s="27"/>
      <c r="CKW140" s="27"/>
      <c r="CKX140" s="27"/>
      <c r="CKY140" s="27"/>
      <c r="CKZ140" s="27"/>
      <c r="CLA140" s="27"/>
      <c r="CLB140" s="27"/>
      <c r="CLC140" s="27"/>
      <c r="CLD140" s="27"/>
      <c r="CLE140" s="27"/>
      <c r="CLF140" s="27"/>
      <c r="CLG140" s="27"/>
      <c r="CLH140" s="27"/>
      <c r="CLI140" s="27"/>
      <c r="CLJ140" s="27"/>
      <c r="CLK140" s="27"/>
      <c r="CLL140" s="27"/>
      <c r="CLM140" s="27"/>
      <c r="CLN140" s="27"/>
      <c r="CLO140" s="27"/>
      <c r="CLP140" s="27"/>
      <c r="CLQ140" s="27"/>
      <c r="CLR140" s="27"/>
      <c r="CLS140" s="27"/>
      <c r="CLT140" s="27"/>
      <c r="CLU140" s="27"/>
      <c r="CLV140" s="27"/>
      <c r="CLW140" s="27"/>
      <c r="CLX140" s="27"/>
      <c r="CLY140" s="27"/>
      <c r="CLZ140" s="27"/>
      <c r="CMA140" s="27"/>
      <c r="CMB140" s="27"/>
      <c r="CMC140" s="27"/>
      <c r="CMD140" s="27"/>
      <c r="CME140" s="27"/>
      <c r="CMF140" s="27"/>
      <c r="CMG140" s="27"/>
      <c r="CMH140" s="27"/>
      <c r="CMI140" s="27"/>
      <c r="CMJ140" s="27"/>
      <c r="CMK140" s="27"/>
      <c r="CML140" s="27"/>
      <c r="CMM140" s="27"/>
      <c r="CMN140" s="27"/>
      <c r="CMO140" s="27"/>
      <c r="CMP140" s="27"/>
      <c r="CMQ140" s="27"/>
      <c r="CMR140" s="27"/>
      <c r="CMS140" s="27"/>
      <c r="CMT140" s="27"/>
      <c r="CMU140" s="27"/>
      <c r="CMV140" s="27"/>
      <c r="CMW140" s="27"/>
      <c r="CMX140" s="27"/>
      <c r="CMY140" s="27"/>
      <c r="CMZ140" s="27"/>
      <c r="CNA140" s="27"/>
      <c r="CNB140" s="27"/>
      <c r="CNC140" s="27"/>
      <c r="CND140" s="27"/>
      <c r="CNE140" s="27"/>
      <c r="CNF140" s="27"/>
      <c r="CNG140" s="27"/>
      <c r="CNH140" s="27"/>
      <c r="CNI140" s="27"/>
      <c r="CNJ140" s="27"/>
      <c r="CNK140" s="27"/>
      <c r="CNL140" s="27"/>
      <c r="CNM140" s="27"/>
      <c r="CNN140" s="27"/>
      <c r="CNO140" s="27"/>
      <c r="CNP140" s="27"/>
      <c r="CNQ140" s="27"/>
      <c r="CNR140" s="27"/>
      <c r="CNS140" s="27"/>
      <c r="CNT140" s="27"/>
      <c r="CNU140" s="27"/>
      <c r="CNV140" s="27"/>
      <c r="CNW140" s="27"/>
      <c r="CNX140" s="27"/>
      <c r="CNY140" s="27"/>
      <c r="CNZ140" s="27"/>
      <c r="COA140" s="27"/>
      <c r="COB140" s="27"/>
      <c r="COC140" s="27"/>
      <c r="COD140" s="27"/>
      <c r="COE140" s="27"/>
      <c r="COF140" s="27"/>
      <c r="COG140" s="27"/>
      <c r="COH140" s="27"/>
      <c r="COI140" s="27"/>
      <c r="COJ140" s="27"/>
      <c r="COK140" s="27"/>
      <c r="COL140" s="27"/>
      <c r="COM140" s="27"/>
      <c r="CON140" s="27"/>
      <c r="COO140" s="27"/>
      <c r="COP140" s="27"/>
      <c r="COQ140" s="27"/>
      <c r="COR140" s="27"/>
      <c r="COS140" s="27"/>
      <c r="COT140" s="27"/>
      <c r="COU140" s="27"/>
      <c r="COV140" s="27"/>
      <c r="COW140" s="27"/>
      <c r="COX140" s="27"/>
      <c r="COY140" s="27"/>
      <c r="COZ140" s="27"/>
      <c r="CPA140" s="27"/>
      <c r="CPB140" s="27"/>
      <c r="CPC140" s="27"/>
      <c r="CPD140" s="27"/>
      <c r="CPE140" s="27"/>
      <c r="CPF140" s="27"/>
      <c r="CPG140" s="27"/>
      <c r="CPH140" s="27"/>
      <c r="CPI140" s="27"/>
      <c r="CPJ140" s="27"/>
      <c r="CPK140" s="27"/>
      <c r="CPL140" s="27"/>
      <c r="CPM140" s="27"/>
      <c r="CPN140" s="27"/>
      <c r="CPO140" s="27"/>
      <c r="CPP140" s="27"/>
      <c r="CPQ140" s="27"/>
      <c r="CPR140" s="27"/>
      <c r="CPS140" s="27"/>
      <c r="CPT140" s="27"/>
      <c r="CPU140" s="27"/>
      <c r="CPV140" s="27"/>
      <c r="CPW140" s="27"/>
      <c r="CPX140" s="27"/>
      <c r="CPY140" s="27"/>
      <c r="CPZ140" s="27"/>
      <c r="CQA140" s="27"/>
      <c r="CQB140" s="27"/>
      <c r="CQC140" s="27"/>
      <c r="CQD140" s="27"/>
      <c r="CQE140" s="27"/>
      <c r="CQF140" s="27"/>
      <c r="CQG140" s="27"/>
      <c r="CQH140" s="27"/>
      <c r="CQI140" s="27"/>
      <c r="CQJ140" s="27"/>
      <c r="CQK140" s="27"/>
      <c r="CQL140" s="27"/>
      <c r="CQM140" s="27"/>
      <c r="CQN140" s="27"/>
      <c r="CQO140" s="27"/>
      <c r="CQP140" s="27"/>
      <c r="CQQ140" s="27"/>
      <c r="CQR140" s="27"/>
      <c r="CQS140" s="27"/>
      <c r="CQT140" s="27"/>
      <c r="CQU140" s="27"/>
      <c r="CQV140" s="27"/>
      <c r="CQW140" s="27"/>
      <c r="CQX140" s="27"/>
      <c r="CQY140" s="27"/>
      <c r="CQZ140" s="27"/>
      <c r="CRA140" s="27"/>
      <c r="CRB140" s="27"/>
      <c r="CRC140" s="27"/>
      <c r="CRD140" s="27"/>
      <c r="CRE140" s="27"/>
      <c r="CRF140" s="27"/>
      <c r="CRG140" s="27"/>
      <c r="CRH140" s="27"/>
      <c r="CRI140" s="27"/>
      <c r="CRJ140" s="27"/>
      <c r="CRK140" s="27"/>
      <c r="CRL140" s="27"/>
      <c r="CRM140" s="27"/>
      <c r="CRN140" s="27"/>
      <c r="CRO140" s="27"/>
      <c r="CRP140" s="27"/>
      <c r="CRQ140" s="27"/>
      <c r="CRR140" s="27"/>
      <c r="CRS140" s="27"/>
      <c r="CRT140" s="27"/>
      <c r="CRU140" s="27"/>
      <c r="CRV140" s="27"/>
      <c r="CRW140" s="27"/>
      <c r="CRX140" s="27"/>
      <c r="CRY140" s="27"/>
      <c r="CRZ140" s="27"/>
      <c r="CSA140" s="27"/>
      <c r="CSB140" s="27"/>
      <c r="CSC140" s="27"/>
      <c r="CSD140" s="27"/>
      <c r="CSE140" s="27"/>
      <c r="CSF140" s="27"/>
      <c r="CSG140" s="27"/>
      <c r="CSH140" s="27"/>
      <c r="CSI140" s="27"/>
      <c r="CSJ140" s="27"/>
      <c r="CSK140" s="27"/>
      <c r="CSL140" s="27"/>
      <c r="CSM140" s="27"/>
      <c r="CSN140" s="27"/>
      <c r="CSO140" s="27"/>
      <c r="CSP140" s="27"/>
      <c r="CSQ140" s="27"/>
      <c r="CSR140" s="27"/>
      <c r="CSS140" s="27"/>
      <c r="CST140" s="27"/>
      <c r="CSU140" s="27"/>
      <c r="CSV140" s="27"/>
      <c r="CSW140" s="27"/>
      <c r="CSX140" s="27"/>
      <c r="CSY140" s="27"/>
      <c r="CSZ140" s="27"/>
      <c r="CTA140" s="27"/>
      <c r="CTB140" s="27"/>
      <c r="CTC140" s="27"/>
      <c r="CTD140" s="27"/>
      <c r="CTE140" s="27"/>
      <c r="CTF140" s="27"/>
      <c r="CTG140" s="27"/>
      <c r="CTH140" s="27"/>
      <c r="CTI140" s="27"/>
      <c r="CTJ140" s="27"/>
      <c r="CTK140" s="27"/>
      <c r="CTL140" s="27"/>
      <c r="CTM140" s="27"/>
      <c r="CTN140" s="27"/>
      <c r="CTO140" s="27"/>
      <c r="CTP140" s="27"/>
      <c r="CTQ140" s="27"/>
      <c r="CTR140" s="27"/>
      <c r="CTS140" s="27"/>
      <c r="CTT140" s="27"/>
      <c r="CTU140" s="27"/>
      <c r="CTV140" s="27"/>
      <c r="CTW140" s="27"/>
      <c r="CTX140" s="27"/>
      <c r="CTY140" s="27"/>
      <c r="CTZ140" s="27"/>
      <c r="CUA140" s="27"/>
      <c r="CUB140" s="27"/>
      <c r="CUC140" s="27"/>
      <c r="CUD140" s="27"/>
      <c r="CUE140" s="27"/>
      <c r="CUF140" s="27"/>
      <c r="CUG140" s="27"/>
      <c r="CUH140" s="27"/>
      <c r="CUI140" s="27"/>
      <c r="CUJ140" s="27"/>
      <c r="CUK140" s="27"/>
      <c r="CUL140" s="27"/>
      <c r="CUM140" s="27"/>
      <c r="CUN140" s="27"/>
      <c r="CUO140" s="27"/>
      <c r="CUP140" s="27"/>
      <c r="CUQ140" s="27"/>
      <c r="CUR140" s="27"/>
      <c r="CUS140" s="27"/>
      <c r="CUT140" s="27"/>
      <c r="CUU140" s="27"/>
      <c r="CUV140" s="27"/>
      <c r="CUW140" s="27"/>
      <c r="CUX140" s="27"/>
      <c r="CUY140" s="27"/>
      <c r="CUZ140" s="27"/>
      <c r="CVA140" s="27"/>
      <c r="CVB140" s="27"/>
      <c r="CVC140" s="27"/>
      <c r="CVD140" s="27"/>
      <c r="CVE140" s="27"/>
      <c r="CVF140" s="27"/>
      <c r="CVG140" s="27"/>
      <c r="CVH140" s="27"/>
      <c r="CVI140" s="27"/>
      <c r="CVJ140" s="27"/>
      <c r="CVK140" s="27"/>
      <c r="CVL140" s="27"/>
      <c r="CVM140" s="27"/>
      <c r="CVN140" s="27"/>
      <c r="CVO140" s="27"/>
      <c r="CVP140" s="27"/>
      <c r="CVQ140" s="27"/>
      <c r="CVR140" s="27"/>
      <c r="CVS140" s="27"/>
      <c r="CVT140" s="27"/>
      <c r="CVU140" s="27"/>
      <c r="CVV140" s="27"/>
      <c r="CVW140" s="27"/>
      <c r="CVX140" s="27"/>
      <c r="CVY140" s="27"/>
      <c r="CVZ140" s="27"/>
      <c r="CWA140" s="27"/>
      <c r="CWB140" s="27"/>
      <c r="CWC140" s="27"/>
      <c r="CWD140" s="27"/>
      <c r="CWE140" s="27"/>
      <c r="CWF140" s="27"/>
      <c r="CWG140" s="27"/>
      <c r="CWH140" s="27"/>
      <c r="CWI140" s="27"/>
      <c r="CWJ140" s="27"/>
      <c r="CWK140" s="27"/>
      <c r="CWL140" s="27"/>
      <c r="CWM140" s="27"/>
      <c r="CWN140" s="27"/>
      <c r="CWO140" s="27"/>
      <c r="CWP140" s="27"/>
      <c r="CWQ140" s="27"/>
      <c r="CWR140" s="27"/>
      <c r="CWS140" s="27"/>
      <c r="CWT140" s="27"/>
      <c r="CWU140" s="27"/>
      <c r="CWV140" s="27"/>
      <c r="CWW140" s="27"/>
      <c r="CWX140" s="27"/>
      <c r="CWY140" s="27"/>
      <c r="CWZ140" s="27"/>
      <c r="CXA140" s="27"/>
      <c r="CXB140" s="27"/>
      <c r="CXC140" s="27"/>
      <c r="CXD140" s="27"/>
      <c r="CXE140" s="27"/>
      <c r="CXF140" s="27"/>
      <c r="CXG140" s="27"/>
      <c r="CXH140" s="27"/>
      <c r="CXI140" s="27"/>
      <c r="CXJ140" s="27"/>
      <c r="CXK140" s="27"/>
      <c r="CXL140" s="27"/>
      <c r="CXM140" s="27"/>
      <c r="CXN140" s="27"/>
      <c r="CXO140" s="27"/>
      <c r="CXP140" s="27"/>
      <c r="CXQ140" s="27"/>
      <c r="CXR140" s="27"/>
      <c r="CXS140" s="27"/>
      <c r="CXT140" s="27"/>
      <c r="CXU140" s="27"/>
      <c r="CXV140" s="27"/>
      <c r="CXW140" s="27"/>
      <c r="CXX140" s="27"/>
      <c r="CXY140" s="27"/>
      <c r="CXZ140" s="27"/>
      <c r="CYA140" s="27"/>
      <c r="CYB140" s="27"/>
      <c r="CYC140" s="27"/>
      <c r="CYD140" s="27"/>
      <c r="CYE140" s="27"/>
      <c r="CYF140" s="27"/>
      <c r="CYG140" s="27"/>
      <c r="CYH140" s="27"/>
      <c r="CYI140" s="27"/>
      <c r="CYJ140" s="27"/>
      <c r="CYK140" s="27"/>
      <c r="CYL140" s="27"/>
      <c r="CYM140" s="27"/>
      <c r="CYN140" s="27"/>
      <c r="CYO140" s="27"/>
      <c r="CYP140" s="27"/>
      <c r="CYQ140" s="27"/>
      <c r="CYR140" s="27"/>
      <c r="CYS140" s="27"/>
      <c r="CYT140" s="27"/>
      <c r="CYU140" s="27"/>
      <c r="CYV140" s="27"/>
      <c r="CYW140" s="27"/>
      <c r="CYX140" s="27"/>
      <c r="CYY140" s="27"/>
      <c r="CYZ140" s="27"/>
      <c r="CZA140" s="27"/>
      <c r="CZB140" s="27"/>
      <c r="CZC140" s="27"/>
      <c r="CZD140" s="27"/>
      <c r="CZE140" s="27"/>
      <c r="CZF140" s="27"/>
      <c r="CZG140" s="27"/>
      <c r="CZH140" s="27"/>
      <c r="CZI140" s="27"/>
      <c r="CZJ140" s="27"/>
      <c r="CZK140" s="27"/>
      <c r="CZL140" s="27"/>
      <c r="CZM140" s="27"/>
      <c r="CZN140" s="27"/>
      <c r="CZO140" s="27"/>
      <c r="CZP140" s="27"/>
      <c r="CZQ140" s="27"/>
      <c r="CZR140" s="27"/>
      <c r="CZS140" s="27"/>
      <c r="CZT140" s="27"/>
      <c r="CZU140" s="27"/>
      <c r="CZV140" s="27"/>
      <c r="CZW140" s="27"/>
      <c r="CZX140" s="27"/>
      <c r="CZY140" s="27"/>
      <c r="CZZ140" s="27"/>
      <c r="DAA140" s="27"/>
      <c r="DAB140" s="27"/>
      <c r="DAC140" s="27"/>
      <c r="DAD140" s="27"/>
      <c r="DAE140" s="27"/>
      <c r="DAF140" s="27"/>
      <c r="DAG140" s="27"/>
      <c r="DAH140" s="27"/>
      <c r="DAI140" s="27"/>
      <c r="DAJ140" s="27"/>
      <c r="DAK140" s="27"/>
      <c r="DAL140" s="27"/>
      <c r="DAM140" s="27"/>
      <c r="DAN140" s="27"/>
      <c r="DAO140" s="27"/>
      <c r="DAP140" s="27"/>
      <c r="DAQ140" s="27"/>
      <c r="DAR140" s="27"/>
      <c r="DAS140" s="27"/>
      <c r="DAT140" s="27"/>
      <c r="DAU140" s="27"/>
      <c r="DAV140" s="27"/>
      <c r="DAW140" s="27"/>
      <c r="DAX140" s="27"/>
      <c r="DAY140" s="27"/>
      <c r="DAZ140" s="27"/>
      <c r="DBA140" s="27"/>
      <c r="DBB140" s="27"/>
      <c r="DBC140" s="27"/>
      <c r="DBD140" s="27"/>
      <c r="DBE140" s="27"/>
      <c r="DBF140" s="27"/>
      <c r="DBG140" s="27"/>
      <c r="DBH140" s="27"/>
      <c r="DBI140" s="27"/>
      <c r="DBJ140" s="27"/>
      <c r="DBK140" s="27"/>
      <c r="DBL140" s="27"/>
      <c r="DBM140" s="27"/>
      <c r="DBN140" s="27"/>
      <c r="DBO140" s="27"/>
      <c r="DBP140" s="27"/>
      <c r="DBQ140" s="27"/>
      <c r="DBR140" s="27"/>
      <c r="DBS140" s="27"/>
      <c r="DBT140" s="27"/>
      <c r="DBU140" s="27"/>
      <c r="DBV140" s="27"/>
      <c r="DBW140" s="27"/>
      <c r="DBX140" s="27"/>
      <c r="DBY140" s="27"/>
      <c r="DBZ140" s="27"/>
      <c r="DCA140" s="27"/>
      <c r="DCB140" s="27"/>
      <c r="DCC140" s="27"/>
      <c r="DCD140" s="27"/>
      <c r="DCE140" s="27"/>
      <c r="DCF140" s="27"/>
      <c r="DCG140" s="27"/>
      <c r="DCH140" s="27"/>
      <c r="DCI140" s="27"/>
      <c r="DCJ140" s="27"/>
      <c r="DCK140" s="27"/>
      <c r="DCL140" s="27"/>
      <c r="DCM140" s="27"/>
      <c r="DCN140" s="27"/>
      <c r="DCO140" s="27"/>
      <c r="DCP140" s="27"/>
      <c r="DCQ140" s="27"/>
      <c r="DCR140" s="27"/>
      <c r="DCS140" s="27"/>
      <c r="DCT140" s="27"/>
      <c r="DCU140" s="27"/>
      <c r="DCV140" s="27"/>
      <c r="DCW140" s="27"/>
      <c r="DCX140" s="27"/>
      <c r="DCY140" s="27"/>
      <c r="DCZ140" s="27"/>
      <c r="DDA140" s="27"/>
      <c r="DDB140" s="27"/>
      <c r="DDC140" s="27"/>
      <c r="DDD140" s="27"/>
      <c r="DDE140" s="27"/>
      <c r="DDF140" s="27"/>
      <c r="DDG140" s="27"/>
      <c r="DDH140" s="27"/>
      <c r="DDI140" s="27"/>
      <c r="DDJ140" s="27"/>
      <c r="DDK140" s="27"/>
      <c r="DDL140" s="27"/>
      <c r="DDM140" s="27"/>
      <c r="DDN140" s="27"/>
      <c r="DDO140" s="27"/>
      <c r="DDP140" s="27"/>
      <c r="DDQ140" s="27"/>
      <c r="DDR140" s="27"/>
      <c r="DDS140" s="27"/>
      <c r="DDT140" s="27"/>
      <c r="DDU140" s="27"/>
      <c r="DDV140" s="27"/>
      <c r="DDW140" s="27"/>
      <c r="DDX140" s="27"/>
      <c r="DDY140" s="27"/>
      <c r="DDZ140" s="27"/>
      <c r="DEA140" s="27"/>
      <c r="DEB140" s="27"/>
      <c r="DEC140" s="27"/>
      <c r="DED140" s="27"/>
      <c r="DEE140" s="27"/>
      <c r="DEF140" s="27"/>
      <c r="DEG140" s="27"/>
      <c r="DEH140" s="27"/>
      <c r="DEI140" s="27"/>
      <c r="DEJ140" s="27"/>
      <c r="DEK140" s="27"/>
      <c r="DEL140" s="27"/>
      <c r="DEM140" s="27"/>
      <c r="DEN140" s="27"/>
      <c r="DEO140" s="27"/>
      <c r="DEP140" s="27"/>
      <c r="DEQ140" s="27"/>
      <c r="DER140" s="27"/>
      <c r="DES140" s="27"/>
      <c r="DET140" s="27"/>
      <c r="DEU140" s="27"/>
      <c r="DEV140" s="27"/>
      <c r="DEW140" s="27"/>
      <c r="DEX140" s="27"/>
      <c r="DEY140" s="27"/>
      <c r="DEZ140" s="27"/>
      <c r="DFA140" s="27"/>
      <c r="DFB140" s="27"/>
      <c r="DFC140" s="27"/>
      <c r="DFD140" s="27"/>
      <c r="DFE140" s="27"/>
      <c r="DFF140" s="27"/>
      <c r="DFG140" s="27"/>
      <c r="DFH140" s="27"/>
      <c r="DFI140" s="27"/>
      <c r="DFJ140" s="27"/>
      <c r="DFK140" s="27"/>
      <c r="DFL140" s="27"/>
      <c r="DFM140" s="27"/>
      <c r="DFN140" s="27"/>
      <c r="DFO140" s="27"/>
      <c r="DFP140" s="27"/>
      <c r="DFQ140" s="27"/>
      <c r="DFR140" s="27"/>
      <c r="DFS140" s="27"/>
      <c r="DFT140" s="27"/>
      <c r="DFU140" s="27"/>
      <c r="DFV140" s="27"/>
      <c r="DFW140" s="27"/>
      <c r="DFX140" s="27"/>
      <c r="DFY140" s="27"/>
      <c r="DFZ140" s="27"/>
      <c r="DGA140" s="27"/>
      <c r="DGB140" s="27"/>
      <c r="DGC140" s="27"/>
      <c r="DGD140" s="27"/>
      <c r="DGE140" s="27"/>
      <c r="DGF140" s="27"/>
      <c r="DGG140" s="27"/>
      <c r="DGH140" s="27"/>
      <c r="DGI140" s="27"/>
      <c r="DGJ140" s="27"/>
      <c r="DGK140" s="27"/>
      <c r="DGL140" s="27"/>
      <c r="DGM140" s="27"/>
      <c r="DGN140" s="27"/>
      <c r="DGO140" s="27"/>
      <c r="DGP140" s="27"/>
      <c r="DGQ140" s="27"/>
      <c r="DGR140" s="27"/>
      <c r="DGS140" s="27"/>
      <c r="DGT140" s="27"/>
      <c r="DGU140" s="27"/>
      <c r="DGV140" s="27"/>
      <c r="DGW140" s="27"/>
      <c r="DGX140" s="27"/>
      <c r="DGY140" s="27"/>
      <c r="DGZ140" s="27"/>
      <c r="DHA140" s="27"/>
      <c r="DHB140" s="27"/>
      <c r="DHC140" s="27"/>
      <c r="DHD140" s="27"/>
      <c r="DHE140" s="27"/>
      <c r="DHF140" s="27"/>
      <c r="DHG140" s="27"/>
      <c r="DHH140" s="27"/>
      <c r="DHI140" s="27"/>
      <c r="DHJ140" s="27"/>
      <c r="DHK140" s="27"/>
      <c r="DHL140" s="27"/>
      <c r="DHM140" s="27"/>
      <c r="DHN140" s="27"/>
      <c r="DHO140" s="27"/>
      <c r="DHP140" s="27"/>
      <c r="DHQ140" s="27"/>
      <c r="DHR140" s="27"/>
      <c r="DHS140" s="27"/>
      <c r="DHT140" s="27"/>
      <c r="DHU140" s="27"/>
      <c r="DHV140" s="27"/>
      <c r="DHW140" s="27"/>
      <c r="DHX140" s="27"/>
      <c r="DHY140" s="27"/>
      <c r="DHZ140" s="27"/>
      <c r="DIA140" s="27"/>
      <c r="DIB140" s="27"/>
      <c r="DIC140" s="27"/>
      <c r="DID140" s="27"/>
      <c r="DIE140" s="27"/>
      <c r="DIF140" s="27"/>
      <c r="DIG140" s="27"/>
      <c r="DIH140" s="27"/>
      <c r="DII140" s="27"/>
      <c r="DIJ140" s="27"/>
      <c r="DIK140" s="27"/>
      <c r="DIL140" s="27"/>
      <c r="DIM140" s="27"/>
      <c r="DIN140" s="27"/>
      <c r="DIO140" s="27"/>
      <c r="DIP140" s="27"/>
      <c r="DIQ140" s="27"/>
      <c r="DIR140" s="27"/>
      <c r="DIS140" s="27"/>
      <c r="DIT140" s="27"/>
      <c r="DIU140" s="27"/>
      <c r="DIV140" s="27"/>
      <c r="DIW140" s="27"/>
      <c r="DIX140" s="27"/>
      <c r="DIY140" s="27"/>
      <c r="DIZ140" s="27"/>
      <c r="DJA140" s="27"/>
      <c r="DJB140" s="27"/>
      <c r="DJC140" s="27"/>
      <c r="DJD140" s="27"/>
      <c r="DJE140" s="27"/>
      <c r="DJF140" s="27"/>
      <c r="DJG140" s="27"/>
      <c r="DJH140" s="27"/>
      <c r="DJI140" s="27"/>
      <c r="DJJ140" s="27"/>
      <c r="DJK140" s="27"/>
      <c r="DJL140" s="27"/>
      <c r="DJM140" s="27"/>
      <c r="DJN140" s="27"/>
      <c r="DJO140" s="27"/>
      <c r="DJP140" s="27"/>
      <c r="DJQ140" s="27"/>
      <c r="DJR140" s="27"/>
      <c r="DJS140" s="27"/>
      <c r="DJT140" s="27"/>
      <c r="DJU140" s="27"/>
      <c r="DJV140" s="27"/>
      <c r="DJW140" s="27"/>
      <c r="DJX140" s="27"/>
      <c r="DJY140" s="27"/>
      <c r="DJZ140" s="27"/>
      <c r="DKA140" s="27"/>
      <c r="DKB140" s="27"/>
      <c r="DKC140" s="27"/>
      <c r="DKD140" s="27"/>
      <c r="DKE140" s="27"/>
      <c r="DKF140" s="27"/>
      <c r="DKG140" s="27"/>
      <c r="DKH140" s="27"/>
      <c r="DKI140" s="27"/>
      <c r="DKJ140" s="27"/>
      <c r="DKK140" s="27"/>
      <c r="DKL140" s="27"/>
      <c r="DKM140" s="27"/>
      <c r="DKN140" s="27"/>
      <c r="DKO140" s="27"/>
      <c r="DKP140" s="27"/>
      <c r="DKQ140" s="27"/>
      <c r="DKR140" s="27"/>
      <c r="DKS140" s="27"/>
      <c r="DKT140" s="27"/>
      <c r="DKU140" s="27"/>
      <c r="DKV140" s="27"/>
      <c r="DKW140" s="27"/>
      <c r="DKX140" s="27"/>
      <c r="DKY140" s="27"/>
      <c r="DKZ140" s="27"/>
      <c r="DLA140" s="27"/>
      <c r="DLB140" s="27"/>
      <c r="DLC140" s="27"/>
      <c r="DLD140" s="27"/>
      <c r="DLE140" s="27"/>
      <c r="DLF140" s="27"/>
      <c r="DLG140" s="27"/>
      <c r="DLH140" s="27"/>
      <c r="DLI140" s="27"/>
      <c r="DLJ140" s="27"/>
      <c r="DLK140" s="27"/>
      <c r="DLL140" s="27"/>
      <c r="DLM140" s="27"/>
      <c r="DLN140" s="27"/>
      <c r="DLO140" s="27"/>
      <c r="DLP140" s="27"/>
      <c r="DLQ140" s="27"/>
      <c r="DLR140" s="27"/>
      <c r="DLS140" s="27"/>
      <c r="DLT140" s="27"/>
      <c r="DLU140" s="27"/>
      <c r="DLV140" s="27"/>
      <c r="DLW140" s="27"/>
      <c r="DLX140" s="27"/>
      <c r="DLY140" s="27"/>
      <c r="DLZ140" s="27"/>
      <c r="DMA140" s="27"/>
      <c r="DMB140" s="27"/>
      <c r="DMC140" s="27"/>
      <c r="DMD140" s="27"/>
      <c r="DME140" s="27"/>
      <c r="DMF140" s="27"/>
      <c r="DMG140" s="27"/>
      <c r="DMH140" s="27"/>
      <c r="DMI140" s="27"/>
      <c r="DMJ140" s="27"/>
      <c r="DMK140" s="27"/>
      <c r="DML140" s="27"/>
      <c r="DMM140" s="27"/>
      <c r="DMN140" s="27"/>
      <c r="DMO140" s="27"/>
      <c r="DMP140" s="27"/>
      <c r="DMQ140" s="27"/>
      <c r="DMR140" s="27"/>
      <c r="DMS140" s="27"/>
      <c r="DMT140" s="27"/>
      <c r="DMU140" s="27"/>
      <c r="DMV140" s="27"/>
      <c r="DMW140" s="27"/>
      <c r="DMX140" s="27"/>
      <c r="DMY140" s="27"/>
      <c r="DMZ140" s="27"/>
      <c r="DNA140" s="27"/>
      <c r="DNB140" s="27"/>
      <c r="DNC140" s="27"/>
      <c r="DND140" s="27"/>
      <c r="DNE140" s="27"/>
      <c r="DNF140" s="27"/>
      <c r="DNG140" s="27"/>
      <c r="DNH140" s="27"/>
      <c r="DNI140" s="27"/>
      <c r="DNJ140" s="27"/>
      <c r="DNK140" s="27"/>
      <c r="DNL140" s="27"/>
      <c r="DNM140" s="27"/>
      <c r="DNN140" s="27"/>
      <c r="DNO140" s="27"/>
      <c r="DNP140" s="27"/>
      <c r="DNQ140" s="27"/>
      <c r="DNR140" s="27"/>
      <c r="DNS140" s="27"/>
      <c r="DNT140" s="27"/>
      <c r="DNU140" s="27"/>
      <c r="DNV140" s="27"/>
      <c r="DNW140" s="27"/>
      <c r="DNX140" s="27"/>
      <c r="DNY140" s="27"/>
      <c r="DNZ140" s="27"/>
      <c r="DOA140" s="27"/>
      <c r="DOB140" s="27"/>
      <c r="DOC140" s="27"/>
      <c r="DOD140" s="27"/>
      <c r="DOE140" s="27"/>
      <c r="DOF140" s="27"/>
      <c r="DOG140" s="27"/>
      <c r="DOH140" s="27"/>
      <c r="DOI140" s="27"/>
      <c r="DOJ140" s="27"/>
      <c r="DOK140" s="27"/>
      <c r="DOL140" s="27"/>
      <c r="DOM140" s="27"/>
      <c r="DON140" s="27"/>
      <c r="DOO140" s="27"/>
      <c r="DOP140" s="27"/>
      <c r="DOQ140" s="27"/>
      <c r="DOR140" s="27"/>
      <c r="DOS140" s="27"/>
      <c r="DOT140" s="27"/>
      <c r="DOU140" s="27"/>
      <c r="DOV140" s="27"/>
      <c r="DOW140" s="27"/>
      <c r="DOX140" s="27"/>
      <c r="DOY140" s="27"/>
      <c r="DOZ140" s="27"/>
      <c r="DPA140" s="27"/>
      <c r="DPB140" s="27"/>
      <c r="DPC140" s="27"/>
      <c r="DPD140" s="27"/>
      <c r="DPE140" s="27"/>
      <c r="DPF140" s="27"/>
      <c r="DPG140" s="27"/>
      <c r="DPH140" s="27"/>
      <c r="DPI140" s="27"/>
      <c r="DPJ140" s="27"/>
      <c r="DPK140" s="27"/>
      <c r="DPL140" s="27"/>
      <c r="DPM140" s="27"/>
      <c r="DPN140" s="27"/>
      <c r="DPO140" s="27"/>
      <c r="DPP140" s="27"/>
      <c r="DPQ140" s="27"/>
      <c r="DPR140" s="27"/>
      <c r="DPS140" s="27"/>
      <c r="DPT140" s="27"/>
      <c r="DPU140" s="27"/>
      <c r="DPV140" s="27"/>
      <c r="DPW140" s="27"/>
      <c r="DPX140" s="27"/>
      <c r="DPY140" s="27"/>
      <c r="DPZ140" s="27"/>
      <c r="DQA140" s="27"/>
      <c r="DQB140" s="27"/>
      <c r="DQC140" s="27"/>
      <c r="DQD140" s="27"/>
      <c r="DQE140" s="27"/>
      <c r="DQF140" s="27"/>
      <c r="DQG140" s="27"/>
      <c r="DQH140" s="27"/>
      <c r="DQI140" s="27"/>
      <c r="DQJ140" s="27"/>
      <c r="DQK140" s="27"/>
      <c r="DQL140" s="27"/>
      <c r="DQM140" s="27"/>
      <c r="DQN140" s="27"/>
      <c r="DQO140" s="27"/>
      <c r="DQP140" s="27"/>
      <c r="DQQ140" s="27"/>
      <c r="DQR140" s="27"/>
      <c r="DQS140" s="27"/>
      <c r="DQT140" s="27"/>
      <c r="DQU140" s="27"/>
      <c r="DQV140" s="27"/>
      <c r="DQW140" s="27"/>
      <c r="DQX140" s="27"/>
      <c r="DQY140" s="27"/>
      <c r="DQZ140" s="27"/>
      <c r="DRA140" s="27"/>
      <c r="DRB140" s="27"/>
      <c r="DRC140" s="27"/>
      <c r="DRD140" s="27"/>
      <c r="DRE140" s="27"/>
      <c r="DRF140" s="27"/>
      <c r="DRG140" s="27"/>
      <c r="DRH140" s="27"/>
      <c r="DRI140" s="27"/>
      <c r="DRJ140" s="27"/>
      <c r="DRK140" s="27"/>
      <c r="DRL140" s="27"/>
      <c r="DRM140" s="27"/>
      <c r="DRN140" s="27"/>
      <c r="DRO140" s="27"/>
      <c r="DRP140" s="27"/>
      <c r="DRQ140" s="27"/>
      <c r="DRR140" s="27"/>
      <c r="DRS140" s="27"/>
      <c r="DRT140" s="27"/>
      <c r="DRU140" s="27"/>
      <c r="DRV140" s="27"/>
      <c r="DRW140" s="27"/>
      <c r="DRX140" s="27"/>
      <c r="DRY140" s="27"/>
      <c r="DRZ140" s="27"/>
      <c r="DSA140" s="27"/>
      <c r="DSB140" s="27"/>
      <c r="DSC140" s="27"/>
      <c r="DSD140" s="27"/>
      <c r="DSE140" s="27"/>
      <c r="DSF140" s="27"/>
      <c r="DSG140" s="27"/>
      <c r="DSH140" s="27"/>
      <c r="DSI140" s="27"/>
      <c r="DSJ140" s="27"/>
      <c r="DSK140" s="27"/>
      <c r="DSL140" s="27"/>
      <c r="DSM140" s="27"/>
      <c r="DSN140" s="27"/>
      <c r="DSO140" s="27"/>
      <c r="DSP140" s="27"/>
      <c r="DSQ140" s="27"/>
      <c r="DSR140" s="27"/>
      <c r="DSS140" s="27"/>
      <c r="DST140" s="27"/>
      <c r="DSU140" s="27"/>
      <c r="DSV140" s="27"/>
      <c r="DSW140" s="27"/>
      <c r="DSX140" s="27"/>
      <c r="DSY140" s="27"/>
      <c r="DSZ140" s="27"/>
      <c r="DTA140" s="27"/>
      <c r="DTB140" s="27"/>
      <c r="DTC140" s="27"/>
      <c r="DTD140" s="27"/>
      <c r="DTE140" s="27"/>
      <c r="DTF140" s="27"/>
      <c r="DTG140" s="27"/>
      <c r="DTH140" s="27"/>
      <c r="DTI140" s="27"/>
      <c r="DTJ140" s="27"/>
      <c r="DTK140" s="27"/>
      <c r="DTL140" s="27"/>
      <c r="DTM140" s="27"/>
      <c r="DTN140" s="27"/>
      <c r="DTO140" s="27"/>
      <c r="DTP140" s="27"/>
      <c r="DTQ140" s="27"/>
      <c r="DTR140" s="27"/>
      <c r="DTS140" s="27"/>
      <c r="DTT140" s="27"/>
      <c r="DTU140" s="27"/>
      <c r="DTV140" s="27"/>
      <c r="DTW140" s="27"/>
      <c r="DTX140" s="27"/>
      <c r="DTY140" s="27"/>
      <c r="DTZ140" s="27"/>
      <c r="DUA140" s="27"/>
      <c r="DUB140" s="27"/>
      <c r="DUC140" s="27"/>
      <c r="DUD140" s="27"/>
      <c r="DUE140" s="27"/>
      <c r="DUF140" s="27"/>
      <c r="DUG140" s="27"/>
      <c r="DUH140" s="27"/>
      <c r="DUI140" s="27"/>
      <c r="DUJ140" s="27"/>
      <c r="DUK140" s="27"/>
      <c r="DUL140" s="27"/>
      <c r="DUM140" s="27"/>
      <c r="DUN140" s="27"/>
      <c r="DUO140" s="27"/>
      <c r="DUP140" s="27"/>
      <c r="DUQ140" s="27"/>
      <c r="DUR140" s="27"/>
      <c r="DUS140" s="27"/>
      <c r="DUT140" s="27"/>
      <c r="DUU140" s="27"/>
      <c r="DUV140" s="27"/>
      <c r="DUW140" s="27"/>
      <c r="DUX140" s="27"/>
      <c r="DUY140" s="27"/>
      <c r="DUZ140" s="27"/>
      <c r="DVA140" s="27"/>
      <c r="DVB140" s="27"/>
      <c r="DVC140" s="27"/>
      <c r="DVD140" s="27"/>
      <c r="DVE140" s="27"/>
      <c r="DVF140" s="27"/>
      <c r="DVG140" s="27"/>
      <c r="DVH140" s="27"/>
      <c r="DVI140" s="27"/>
      <c r="DVJ140" s="27"/>
      <c r="DVK140" s="27"/>
      <c r="DVL140" s="27"/>
      <c r="DVM140" s="27"/>
      <c r="DVN140" s="27"/>
      <c r="DVO140" s="27"/>
      <c r="DVP140" s="27"/>
      <c r="DVQ140" s="27"/>
      <c r="DVR140" s="27"/>
      <c r="DVS140" s="27"/>
      <c r="DVT140" s="27"/>
      <c r="DVU140" s="27"/>
      <c r="DVV140" s="27"/>
      <c r="DVW140" s="27"/>
      <c r="DVX140" s="27"/>
      <c r="DVY140" s="27"/>
      <c r="DVZ140" s="27"/>
      <c r="DWA140" s="27"/>
      <c r="DWB140" s="27"/>
      <c r="DWC140" s="27"/>
      <c r="DWD140" s="27"/>
      <c r="DWE140" s="27"/>
      <c r="DWF140" s="27"/>
      <c r="DWG140" s="27"/>
      <c r="DWH140" s="27"/>
      <c r="DWI140" s="27"/>
      <c r="DWJ140" s="27"/>
      <c r="DWK140" s="27"/>
      <c r="DWL140" s="27"/>
      <c r="DWM140" s="27"/>
      <c r="DWN140" s="27"/>
      <c r="DWO140" s="27"/>
      <c r="DWP140" s="27"/>
      <c r="DWQ140" s="27"/>
      <c r="DWR140" s="27"/>
      <c r="DWS140" s="27"/>
      <c r="DWT140" s="27"/>
      <c r="DWU140" s="27"/>
      <c r="DWV140" s="27"/>
      <c r="DWW140" s="27"/>
      <c r="DWX140" s="27"/>
      <c r="DWY140" s="27"/>
      <c r="DWZ140" s="27"/>
      <c r="DXA140" s="27"/>
      <c r="DXB140" s="27"/>
      <c r="DXC140" s="27"/>
      <c r="DXD140" s="27"/>
      <c r="DXE140" s="27"/>
      <c r="DXF140" s="27"/>
      <c r="DXG140" s="27"/>
      <c r="DXH140" s="27"/>
      <c r="DXI140" s="27"/>
      <c r="DXJ140" s="27"/>
      <c r="DXK140" s="27"/>
      <c r="DXL140" s="27"/>
      <c r="DXM140" s="27"/>
      <c r="DXN140" s="27"/>
      <c r="DXO140" s="27"/>
      <c r="DXP140" s="27"/>
      <c r="DXQ140" s="27"/>
      <c r="DXR140" s="27"/>
      <c r="DXS140" s="27"/>
      <c r="DXT140" s="27"/>
      <c r="DXU140" s="27"/>
      <c r="DXV140" s="27"/>
      <c r="DXW140" s="27"/>
      <c r="DXX140" s="27"/>
      <c r="DXY140" s="27"/>
      <c r="DXZ140" s="27"/>
      <c r="DYA140" s="27"/>
      <c r="DYB140" s="27"/>
      <c r="DYC140" s="27"/>
      <c r="DYD140" s="27"/>
      <c r="DYE140" s="27"/>
      <c r="DYF140" s="27"/>
      <c r="DYG140" s="27"/>
      <c r="DYH140" s="27"/>
      <c r="DYI140" s="27"/>
      <c r="DYJ140" s="27"/>
      <c r="DYK140" s="27"/>
      <c r="DYL140" s="27"/>
      <c r="DYM140" s="27"/>
      <c r="DYN140" s="27"/>
      <c r="DYO140" s="27"/>
      <c r="DYP140" s="27"/>
      <c r="DYQ140" s="27"/>
      <c r="DYR140" s="27"/>
      <c r="DYS140" s="27"/>
      <c r="DYT140" s="27"/>
      <c r="DYU140" s="27"/>
      <c r="DYV140" s="27"/>
      <c r="DYW140" s="27"/>
      <c r="DYX140" s="27"/>
      <c r="DYY140" s="27"/>
      <c r="DYZ140" s="27"/>
      <c r="DZA140" s="27"/>
      <c r="DZB140" s="27"/>
      <c r="DZC140" s="27"/>
      <c r="DZD140" s="27"/>
      <c r="DZE140" s="27"/>
      <c r="DZF140" s="27"/>
      <c r="DZG140" s="27"/>
      <c r="DZH140" s="27"/>
      <c r="DZI140" s="27"/>
      <c r="DZJ140" s="27"/>
      <c r="DZK140" s="27"/>
      <c r="DZL140" s="27"/>
      <c r="DZM140" s="27"/>
      <c r="DZN140" s="27"/>
      <c r="DZO140" s="27"/>
      <c r="DZP140" s="27"/>
      <c r="DZQ140" s="27"/>
      <c r="DZR140" s="27"/>
      <c r="DZS140" s="27"/>
      <c r="DZT140" s="27"/>
      <c r="DZU140" s="27"/>
      <c r="DZV140" s="27"/>
      <c r="DZW140" s="27"/>
      <c r="DZX140" s="27"/>
      <c r="DZY140" s="27"/>
      <c r="DZZ140" s="27"/>
      <c r="EAA140" s="27"/>
      <c r="EAB140" s="27"/>
      <c r="EAC140" s="27"/>
      <c r="EAD140" s="27"/>
      <c r="EAE140" s="27"/>
      <c r="EAF140" s="27"/>
      <c r="EAG140" s="27"/>
      <c r="EAH140" s="27"/>
      <c r="EAI140" s="27"/>
      <c r="EAJ140" s="27"/>
      <c r="EAK140" s="27"/>
      <c r="EAL140" s="27"/>
      <c r="EAM140" s="27"/>
      <c r="EAN140" s="27"/>
      <c r="EAO140" s="27"/>
      <c r="EAP140" s="27"/>
      <c r="EAQ140" s="27"/>
      <c r="EAR140" s="27"/>
      <c r="EAS140" s="27"/>
      <c r="EAT140" s="27"/>
      <c r="EAU140" s="27"/>
      <c r="EAV140" s="27"/>
      <c r="EAW140" s="27"/>
      <c r="EAX140" s="27"/>
      <c r="EAY140" s="27"/>
      <c r="EAZ140" s="27"/>
      <c r="EBA140" s="27"/>
      <c r="EBB140" s="27"/>
      <c r="EBC140" s="27"/>
      <c r="EBD140" s="27"/>
      <c r="EBE140" s="27"/>
      <c r="EBF140" s="27"/>
      <c r="EBG140" s="27"/>
      <c r="EBH140" s="27"/>
      <c r="EBI140" s="27"/>
      <c r="EBJ140" s="27"/>
      <c r="EBK140" s="27"/>
      <c r="EBL140" s="27"/>
      <c r="EBM140" s="27"/>
      <c r="EBN140" s="27"/>
      <c r="EBO140" s="27"/>
      <c r="EBP140" s="27"/>
      <c r="EBQ140" s="27"/>
      <c r="EBR140" s="27"/>
      <c r="EBS140" s="27"/>
      <c r="EBT140" s="27"/>
      <c r="EBU140" s="27"/>
      <c r="EBV140" s="27"/>
      <c r="EBW140" s="27"/>
      <c r="EBX140" s="27"/>
      <c r="EBY140" s="27"/>
      <c r="EBZ140" s="27"/>
      <c r="ECA140" s="27"/>
      <c r="ECB140" s="27"/>
      <c r="ECC140" s="27"/>
      <c r="ECD140" s="27"/>
      <c r="ECE140" s="27"/>
      <c r="ECF140" s="27"/>
      <c r="ECG140" s="27"/>
      <c r="ECH140" s="27"/>
      <c r="ECI140" s="27"/>
      <c r="ECJ140" s="27"/>
      <c r="ECK140" s="27"/>
      <c r="ECL140" s="27"/>
      <c r="ECM140" s="27"/>
      <c r="ECN140" s="27"/>
      <c r="ECO140" s="27"/>
      <c r="ECP140" s="27"/>
      <c r="ECQ140" s="27"/>
      <c r="ECR140" s="27"/>
      <c r="ECS140" s="27"/>
      <c r="ECT140" s="27"/>
      <c r="ECU140" s="27"/>
      <c r="ECV140" s="27"/>
      <c r="ECW140" s="27"/>
      <c r="ECX140" s="27"/>
      <c r="ECY140" s="27"/>
      <c r="ECZ140" s="27"/>
      <c r="EDA140" s="27"/>
      <c r="EDB140" s="27"/>
      <c r="EDC140" s="27"/>
      <c r="EDD140" s="27"/>
      <c r="EDE140" s="27"/>
      <c r="EDF140" s="27"/>
      <c r="EDG140" s="27"/>
      <c r="EDH140" s="27"/>
      <c r="EDI140" s="27"/>
      <c r="EDJ140" s="27"/>
      <c r="EDK140" s="27"/>
      <c r="EDL140" s="27"/>
      <c r="EDM140" s="27"/>
      <c r="EDN140" s="27"/>
      <c r="EDO140" s="27"/>
      <c r="EDP140" s="27"/>
      <c r="EDQ140" s="27"/>
      <c r="EDR140" s="27"/>
      <c r="EDS140" s="27"/>
      <c r="EDT140" s="27"/>
      <c r="EDU140" s="27"/>
      <c r="EDV140" s="27"/>
      <c r="EDW140" s="27"/>
      <c r="EDX140" s="27"/>
      <c r="EDY140" s="27"/>
      <c r="EDZ140" s="27"/>
      <c r="EEA140" s="27"/>
      <c r="EEB140" s="27"/>
      <c r="EEC140" s="27"/>
      <c r="EED140" s="27"/>
      <c r="EEE140" s="27"/>
      <c r="EEF140" s="27"/>
      <c r="EEG140" s="27"/>
      <c r="EEH140" s="27"/>
      <c r="EEI140" s="27"/>
      <c r="EEJ140" s="27"/>
      <c r="EEK140" s="27"/>
      <c r="EEL140" s="27"/>
      <c r="EEM140" s="27"/>
      <c r="EEN140" s="27"/>
      <c r="EEO140" s="27"/>
      <c r="EEP140" s="27"/>
      <c r="EEQ140" s="27"/>
      <c r="EER140" s="27"/>
      <c r="EES140" s="27"/>
      <c r="EET140" s="27"/>
      <c r="EEU140" s="27"/>
      <c r="EEV140" s="27"/>
      <c r="EEW140" s="27"/>
      <c r="EEX140" s="27"/>
      <c r="EEY140" s="27"/>
      <c r="EEZ140" s="27"/>
      <c r="EFA140" s="27"/>
      <c r="EFB140" s="27"/>
      <c r="EFC140" s="27"/>
      <c r="EFD140" s="27"/>
      <c r="EFE140" s="27"/>
      <c r="EFF140" s="27"/>
      <c r="EFG140" s="27"/>
      <c r="EFH140" s="27"/>
      <c r="EFI140" s="27"/>
      <c r="EFJ140" s="27"/>
      <c r="EFK140" s="27"/>
      <c r="EFL140" s="27"/>
      <c r="EFM140" s="27"/>
      <c r="EFN140" s="27"/>
      <c r="EFO140" s="27"/>
      <c r="EFP140" s="27"/>
      <c r="EFQ140" s="27"/>
      <c r="EFR140" s="27"/>
      <c r="EFS140" s="27"/>
      <c r="EFT140" s="27"/>
      <c r="EFU140" s="27"/>
      <c r="EFV140" s="27"/>
      <c r="EFW140" s="27"/>
      <c r="EFX140" s="27"/>
      <c r="EFY140" s="27"/>
      <c r="EFZ140" s="27"/>
      <c r="EGA140" s="27"/>
      <c r="EGB140" s="27"/>
      <c r="EGC140" s="27"/>
      <c r="EGD140" s="27"/>
      <c r="EGE140" s="27"/>
      <c r="EGF140" s="27"/>
      <c r="EGG140" s="27"/>
      <c r="EGH140" s="27"/>
      <c r="EGI140" s="27"/>
      <c r="EGJ140" s="27"/>
      <c r="EGK140" s="27"/>
      <c r="EGL140" s="27"/>
      <c r="EGM140" s="27"/>
      <c r="EGN140" s="27"/>
      <c r="EGO140" s="27"/>
      <c r="EGP140" s="27"/>
      <c r="EGQ140" s="27"/>
      <c r="EGR140" s="27"/>
      <c r="EGS140" s="27"/>
      <c r="EGT140" s="27"/>
      <c r="EGU140" s="27"/>
      <c r="EGV140" s="27"/>
      <c r="EGW140" s="27"/>
      <c r="EGX140" s="27"/>
      <c r="EGY140" s="27"/>
      <c r="EGZ140" s="27"/>
      <c r="EHA140" s="27"/>
      <c r="EHB140" s="27"/>
      <c r="EHC140" s="27"/>
      <c r="EHD140" s="27"/>
      <c r="EHE140" s="27"/>
      <c r="EHF140" s="27"/>
      <c r="EHG140" s="27"/>
      <c r="EHH140" s="27"/>
      <c r="EHI140" s="27"/>
      <c r="EHJ140" s="27"/>
      <c r="EHK140" s="27"/>
      <c r="EHL140" s="27"/>
      <c r="EHM140" s="27"/>
      <c r="EHN140" s="27"/>
      <c r="EHO140" s="27"/>
      <c r="EHP140" s="27"/>
      <c r="EHQ140" s="27"/>
      <c r="EHR140" s="27"/>
      <c r="EHS140" s="27"/>
      <c r="EHT140" s="27"/>
      <c r="EHU140" s="27"/>
      <c r="EHV140" s="27"/>
      <c r="EHW140" s="27"/>
      <c r="EHX140" s="27"/>
      <c r="EHY140" s="27"/>
      <c r="EHZ140" s="27"/>
      <c r="EIA140" s="27"/>
      <c r="EIB140" s="27"/>
      <c r="EIC140" s="27"/>
      <c r="EID140" s="27"/>
      <c r="EIE140" s="27"/>
      <c r="EIF140" s="27"/>
      <c r="EIG140" s="27"/>
      <c r="EIH140" s="27"/>
      <c r="EII140" s="27"/>
      <c r="EIJ140" s="27"/>
      <c r="EIK140" s="27"/>
      <c r="EIL140" s="27"/>
      <c r="EIM140" s="27"/>
      <c r="EIN140" s="27"/>
      <c r="EIO140" s="27"/>
      <c r="EIP140" s="27"/>
      <c r="EIQ140" s="27"/>
      <c r="EIR140" s="27"/>
      <c r="EIS140" s="27"/>
      <c r="EIT140" s="27"/>
      <c r="EIU140" s="27"/>
      <c r="EIV140" s="27"/>
      <c r="EIW140" s="27"/>
      <c r="EIX140" s="27"/>
      <c r="EIY140" s="27"/>
      <c r="EIZ140" s="27"/>
      <c r="EJA140" s="27"/>
      <c r="EJB140" s="27"/>
      <c r="EJC140" s="27"/>
      <c r="EJD140" s="27"/>
      <c r="EJE140" s="27"/>
      <c r="EJF140" s="27"/>
      <c r="EJG140" s="27"/>
      <c r="EJH140" s="27"/>
      <c r="EJI140" s="27"/>
      <c r="EJJ140" s="27"/>
      <c r="EJK140" s="27"/>
      <c r="EJL140" s="27"/>
      <c r="EJM140" s="27"/>
      <c r="EJN140" s="27"/>
      <c r="EJO140" s="27"/>
      <c r="EJP140" s="27"/>
      <c r="EJQ140" s="27"/>
      <c r="EJR140" s="27"/>
      <c r="EJS140" s="27"/>
      <c r="EJT140" s="27"/>
      <c r="EJU140" s="27"/>
      <c r="EJV140" s="27"/>
      <c r="EJW140" s="27"/>
      <c r="EJX140" s="27"/>
      <c r="EJY140" s="27"/>
      <c r="EJZ140" s="27"/>
      <c r="EKA140" s="27"/>
      <c r="EKB140" s="27"/>
      <c r="EKC140" s="27"/>
      <c r="EKD140" s="27"/>
      <c r="EKE140" s="27"/>
      <c r="EKF140" s="27"/>
      <c r="EKG140" s="27"/>
      <c r="EKH140" s="27"/>
      <c r="EKI140" s="27"/>
      <c r="EKJ140" s="27"/>
      <c r="EKK140" s="27"/>
      <c r="EKL140" s="27"/>
      <c r="EKM140" s="27"/>
      <c r="EKN140" s="27"/>
      <c r="EKO140" s="27"/>
      <c r="EKP140" s="27"/>
      <c r="EKQ140" s="27"/>
      <c r="EKR140" s="27"/>
      <c r="EKS140" s="27"/>
      <c r="EKT140" s="27"/>
      <c r="EKU140" s="27"/>
      <c r="EKV140" s="27"/>
      <c r="EKW140" s="27"/>
      <c r="EKX140" s="27"/>
      <c r="EKY140" s="27"/>
      <c r="EKZ140" s="27"/>
      <c r="ELA140" s="27"/>
      <c r="ELB140" s="27"/>
      <c r="ELC140" s="27"/>
      <c r="ELD140" s="27"/>
      <c r="ELE140" s="27"/>
      <c r="ELF140" s="27"/>
      <c r="ELG140" s="27"/>
      <c r="ELH140" s="27"/>
      <c r="ELI140" s="27"/>
      <c r="ELJ140" s="27"/>
      <c r="ELK140" s="27"/>
      <c r="ELL140" s="27"/>
      <c r="ELM140" s="27"/>
      <c r="ELN140" s="27"/>
      <c r="ELO140" s="27"/>
      <c r="ELP140" s="27"/>
      <c r="ELQ140" s="27"/>
      <c r="ELR140" s="27"/>
      <c r="ELS140" s="27"/>
      <c r="ELT140" s="27"/>
      <c r="ELU140" s="27"/>
      <c r="ELV140" s="27"/>
      <c r="ELW140" s="27"/>
      <c r="ELX140" s="27"/>
      <c r="ELY140" s="27"/>
      <c r="ELZ140" s="27"/>
      <c r="EMA140" s="27"/>
      <c r="EMB140" s="27"/>
      <c r="EMC140" s="27"/>
      <c r="EMD140" s="27"/>
      <c r="EME140" s="27"/>
      <c r="EMF140" s="27"/>
      <c r="EMG140" s="27"/>
      <c r="EMH140" s="27"/>
      <c r="EMI140" s="27"/>
      <c r="EMJ140" s="27"/>
      <c r="EMK140" s="27"/>
      <c r="EML140" s="27"/>
      <c r="EMM140" s="27"/>
      <c r="EMN140" s="27"/>
      <c r="EMO140" s="27"/>
      <c r="EMP140" s="27"/>
      <c r="EMQ140" s="27"/>
      <c r="EMR140" s="27"/>
      <c r="EMS140" s="27"/>
      <c r="EMT140" s="27"/>
      <c r="EMU140" s="27"/>
      <c r="EMV140" s="27"/>
      <c r="EMW140" s="27"/>
      <c r="EMX140" s="27"/>
      <c r="EMY140" s="27"/>
      <c r="EMZ140" s="27"/>
      <c r="ENA140" s="27"/>
      <c r="ENB140" s="27"/>
      <c r="ENC140" s="27"/>
      <c r="END140" s="27"/>
      <c r="ENE140" s="27"/>
      <c r="ENF140" s="27"/>
      <c r="ENG140" s="27"/>
      <c r="ENH140" s="27"/>
      <c r="ENI140" s="27"/>
      <c r="ENJ140" s="27"/>
      <c r="ENK140" s="27"/>
      <c r="ENL140" s="27"/>
      <c r="ENM140" s="27"/>
      <c r="ENN140" s="27"/>
      <c r="ENO140" s="27"/>
      <c r="ENP140" s="27"/>
      <c r="ENQ140" s="27"/>
      <c r="ENR140" s="27"/>
      <c r="ENS140" s="27"/>
      <c r="ENT140" s="27"/>
      <c r="ENU140" s="27"/>
      <c r="ENV140" s="27"/>
      <c r="ENW140" s="27"/>
      <c r="ENX140" s="27"/>
      <c r="ENY140" s="27"/>
      <c r="ENZ140" s="27"/>
      <c r="EOA140" s="27"/>
      <c r="EOB140" s="27"/>
      <c r="EOC140" s="27"/>
      <c r="EOD140" s="27"/>
      <c r="EOE140" s="27"/>
      <c r="EOF140" s="27"/>
      <c r="EOG140" s="27"/>
      <c r="EOH140" s="27"/>
      <c r="EOI140" s="27"/>
      <c r="EOJ140" s="27"/>
      <c r="EOK140" s="27"/>
      <c r="EOL140" s="27"/>
      <c r="EOM140" s="27"/>
      <c r="EON140" s="27"/>
      <c r="EOO140" s="27"/>
      <c r="EOP140" s="27"/>
      <c r="EOQ140" s="27"/>
      <c r="EOR140" s="27"/>
      <c r="EOS140" s="27"/>
      <c r="EOT140" s="27"/>
      <c r="EOU140" s="27"/>
      <c r="EOV140" s="27"/>
      <c r="EOW140" s="27"/>
      <c r="EOX140" s="27"/>
      <c r="EOY140" s="27"/>
      <c r="EOZ140" s="27"/>
      <c r="EPA140" s="27"/>
      <c r="EPB140" s="27"/>
      <c r="EPC140" s="27"/>
      <c r="EPD140" s="27"/>
      <c r="EPE140" s="27"/>
      <c r="EPF140" s="27"/>
      <c r="EPG140" s="27"/>
      <c r="EPH140" s="27"/>
      <c r="EPI140" s="27"/>
      <c r="EPJ140" s="27"/>
      <c r="EPK140" s="27"/>
      <c r="EPL140" s="27"/>
      <c r="EPM140" s="27"/>
      <c r="EPN140" s="27"/>
      <c r="EPO140" s="27"/>
      <c r="EPP140" s="27"/>
      <c r="EPQ140" s="27"/>
      <c r="EPR140" s="27"/>
      <c r="EPS140" s="27"/>
      <c r="EPT140" s="27"/>
      <c r="EPU140" s="27"/>
      <c r="EPV140" s="27"/>
      <c r="EPW140" s="27"/>
      <c r="EPX140" s="27"/>
      <c r="EPY140" s="27"/>
      <c r="EPZ140" s="27"/>
      <c r="EQA140" s="27"/>
      <c r="EQB140" s="27"/>
      <c r="EQC140" s="27"/>
      <c r="EQD140" s="27"/>
      <c r="EQE140" s="27"/>
      <c r="EQF140" s="27"/>
      <c r="EQG140" s="27"/>
      <c r="EQH140" s="27"/>
      <c r="EQI140" s="27"/>
      <c r="EQJ140" s="27"/>
      <c r="EQK140" s="27"/>
      <c r="EQL140" s="27"/>
      <c r="EQM140" s="27"/>
      <c r="EQN140" s="27"/>
      <c r="EQO140" s="27"/>
      <c r="EQP140" s="27"/>
      <c r="EQQ140" s="27"/>
      <c r="EQR140" s="27"/>
      <c r="EQS140" s="27"/>
      <c r="EQT140" s="27"/>
      <c r="EQU140" s="27"/>
      <c r="EQV140" s="27"/>
      <c r="EQW140" s="27"/>
      <c r="EQX140" s="27"/>
      <c r="EQY140" s="27"/>
      <c r="EQZ140" s="27"/>
      <c r="ERA140" s="27"/>
      <c r="ERB140" s="27"/>
      <c r="ERC140" s="27"/>
      <c r="ERD140" s="27"/>
      <c r="ERE140" s="27"/>
      <c r="ERF140" s="27"/>
      <c r="ERG140" s="27"/>
      <c r="ERH140" s="27"/>
      <c r="ERI140" s="27"/>
      <c r="ERJ140" s="27"/>
      <c r="ERK140" s="27"/>
      <c r="ERL140" s="27"/>
      <c r="ERM140" s="27"/>
      <c r="ERN140" s="27"/>
      <c r="ERO140" s="27"/>
      <c r="ERP140" s="27"/>
      <c r="ERQ140" s="27"/>
      <c r="ERR140" s="27"/>
      <c r="ERS140" s="27"/>
      <c r="ERT140" s="27"/>
      <c r="ERU140" s="27"/>
      <c r="ERV140" s="27"/>
      <c r="ERW140" s="27"/>
      <c r="ERX140" s="27"/>
      <c r="ERY140" s="27"/>
      <c r="ERZ140" s="27"/>
      <c r="ESA140" s="27"/>
      <c r="ESB140" s="27"/>
      <c r="ESC140" s="27"/>
      <c r="ESD140" s="27"/>
      <c r="ESE140" s="27"/>
      <c r="ESF140" s="27"/>
      <c r="ESG140" s="27"/>
      <c r="ESH140" s="27"/>
      <c r="ESI140" s="27"/>
      <c r="ESJ140" s="27"/>
      <c r="ESK140" s="27"/>
      <c r="ESL140" s="27"/>
      <c r="ESM140" s="27"/>
      <c r="ESN140" s="27"/>
      <c r="ESO140" s="27"/>
      <c r="ESP140" s="27"/>
      <c r="ESQ140" s="27"/>
      <c r="ESR140" s="27"/>
      <c r="ESS140" s="27"/>
      <c r="EST140" s="27"/>
      <c r="ESU140" s="27"/>
      <c r="ESV140" s="27"/>
      <c r="ESW140" s="27"/>
      <c r="ESX140" s="27"/>
      <c r="ESY140" s="27"/>
      <c r="ESZ140" s="27"/>
      <c r="ETA140" s="27"/>
      <c r="ETB140" s="27"/>
      <c r="ETC140" s="27"/>
      <c r="ETD140" s="27"/>
      <c r="ETE140" s="27"/>
      <c r="ETF140" s="27"/>
      <c r="ETG140" s="27"/>
      <c r="ETH140" s="27"/>
      <c r="ETI140" s="27"/>
      <c r="ETJ140" s="27"/>
      <c r="ETK140" s="27"/>
      <c r="ETL140" s="27"/>
      <c r="ETM140" s="27"/>
      <c r="ETN140" s="27"/>
      <c r="ETO140" s="27"/>
      <c r="ETP140" s="27"/>
      <c r="ETQ140" s="27"/>
      <c r="ETR140" s="27"/>
      <c r="ETS140" s="27"/>
      <c r="ETT140" s="27"/>
      <c r="ETU140" s="27"/>
      <c r="ETV140" s="27"/>
      <c r="ETW140" s="27"/>
      <c r="ETX140" s="27"/>
      <c r="ETY140" s="27"/>
      <c r="ETZ140" s="27"/>
      <c r="EUA140" s="27"/>
      <c r="EUB140" s="27"/>
      <c r="EUC140" s="27"/>
      <c r="EUD140" s="27"/>
      <c r="EUE140" s="27"/>
      <c r="EUF140" s="27"/>
      <c r="EUG140" s="27"/>
      <c r="EUH140" s="27"/>
      <c r="EUI140" s="27"/>
      <c r="EUJ140" s="27"/>
      <c r="EUK140" s="27"/>
      <c r="EUL140" s="27"/>
      <c r="EUM140" s="27"/>
      <c r="EUN140" s="27"/>
      <c r="EUO140" s="27"/>
      <c r="EUP140" s="27"/>
      <c r="EUQ140" s="27"/>
      <c r="EUR140" s="27"/>
      <c r="EUS140" s="27"/>
      <c r="EUT140" s="27"/>
      <c r="EUU140" s="27"/>
      <c r="EUV140" s="27"/>
      <c r="EUW140" s="27"/>
      <c r="EUX140" s="27"/>
      <c r="EUY140" s="27"/>
      <c r="EUZ140" s="27"/>
      <c r="EVA140" s="27"/>
      <c r="EVB140" s="27"/>
      <c r="EVC140" s="27"/>
      <c r="EVD140" s="27"/>
      <c r="EVE140" s="27"/>
      <c r="EVF140" s="27"/>
      <c r="EVG140" s="27"/>
      <c r="EVH140" s="27"/>
      <c r="EVI140" s="27"/>
      <c r="EVJ140" s="27"/>
      <c r="EVK140" s="27"/>
      <c r="EVL140" s="27"/>
      <c r="EVM140" s="27"/>
      <c r="EVN140" s="27"/>
      <c r="EVO140" s="27"/>
      <c r="EVP140" s="27"/>
      <c r="EVQ140" s="27"/>
      <c r="EVR140" s="27"/>
      <c r="EVS140" s="27"/>
      <c r="EVT140" s="27"/>
      <c r="EVU140" s="27"/>
      <c r="EVV140" s="27"/>
      <c r="EVW140" s="27"/>
      <c r="EVX140" s="27"/>
      <c r="EVY140" s="27"/>
      <c r="EVZ140" s="27"/>
      <c r="EWA140" s="27"/>
      <c r="EWB140" s="27"/>
      <c r="EWC140" s="27"/>
      <c r="EWD140" s="27"/>
      <c r="EWE140" s="27"/>
      <c r="EWF140" s="27"/>
      <c r="EWG140" s="27"/>
      <c r="EWH140" s="27"/>
      <c r="EWI140" s="27"/>
      <c r="EWJ140" s="27"/>
      <c r="EWK140" s="27"/>
      <c r="EWL140" s="27"/>
      <c r="EWM140" s="27"/>
      <c r="EWN140" s="27"/>
      <c r="EWO140" s="27"/>
      <c r="EWP140" s="27"/>
      <c r="EWQ140" s="27"/>
      <c r="EWR140" s="27"/>
      <c r="EWS140" s="27"/>
      <c r="EWT140" s="27"/>
      <c r="EWU140" s="27"/>
      <c r="EWV140" s="27"/>
      <c r="EWW140" s="27"/>
      <c r="EWX140" s="27"/>
      <c r="EWY140" s="27"/>
      <c r="EWZ140" s="27"/>
      <c r="EXA140" s="27"/>
      <c r="EXB140" s="27"/>
      <c r="EXC140" s="27"/>
      <c r="EXD140" s="27"/>
      <c r="EXE140" s="27"/>
      <c r="EXF140" s="27"/>
      <c r="EXG140" s="27"/>
      <c r="EXH140" s="27"/>
      <c r="EXI140" s="27"/>
      <c r="EXJ140" s="27"/>
      <c r="EXK140" s="27"/>
      <c r="EXL140" s="27"/>
      <c r="EXM140" s="27"/>
      <c r="EXN140" s="27"/>
      <c r="EXO140" s="27"/>
      <c r="EXP140" s="27"/>
      <c r="EXQ140" s="27"/>
      <c r="EXR140" s="27"/>
      <c r="EXS140" s="27"/>
      <c r="EXT140" s="27"/>
      <c r="EXU140" s="27"/>
      <c r="EXV140" s="27"/>
      <c r="EXW140" s="27"/>
      <c r="EXX140" s="27"/>
      <c r="EXY140" s="27"/>
      <c r="EXZ140" s="27"/>
      <c r="EYA140" s="27"/>
      <c r="EYB140" s="27"/>
      <c r="EYC140" s="27"/>
      <c r="EYD140" s="27"/>
      <c r="EYE140" s="27"/>
      <c r="EYF140" s="27"/>
      <c r="EYG140" s="27"/>
      <c r="EYH140" s="27"/>
      <c r="EYI140" s="27"/>
      <c r="EYJ140" s="27"/>
      <c r="EYK140" s="27"/>
      <c r="EYL140" s="27"/>
      <c r="EYM140" s="27"/>
      <c r="EYN140" s="27"/>
      <c r="EYO140" s="27"/>
      <c r="EYP140" s="27"/>
      <c r="EYQ140" s="27"/>
      <c r="EYR140" s="27"/>
      <c r="EYS140" s="27"/>
      <c r="EYT140" s="27"/>
      <c r="EYU140" s="27"/>
      <c r="EYV140" s="27"/>
      <c r="EYW140" s="27"/>
      <c r="EYX140" s="27"/>
      <c r="EYY140" s="27"/>
      <c r="EYZ140" s="27"/>
      <c r="EZA140" s="27"/>
      <c r="EZB140" s="27"/>
      <c r="EZC140" s="27"/>
      <c r="EZD140" s="27"/>
      <c r="EZE140" s="27"/>
      <c r="EZF140" s="27"/>
      <c r="EZG140" s="27"/>
      <c r="EZH140" s="27"/>
      <c r="EZI140" s="27"/>
      <c r="EZJ140" s="27"/>
      <c r="EZK140" s="27"/>
      <c r="EZL140" s="27"/>
      <c r="EZM140" s="27"/>
      <c r="EZN140" s="27"/>
      <c r="EZO140" s="27"/>
      <c r="EZP140" s="27"/>
      <c r="EZQ140" s="27"/>
      <c r="EZR140" s="27"/>
      <c r="EZS140" s="27"/>
      <c r="EZT140" s="27"/>
      <c r="EZU140" s="27"/>
      <c r="EZV140" s="27"/>
      <c r="EZW140" s="27"/>
      <c r="EZX140" s="27"/>
      <c r="EZY140" s="27"/>
      <c r="EZZ140" s="27"/>
      <c r="FAA140" s="27"/>
      <c r="FAB140" s="27"/>
      <c r="FAC140" s="27"/>
      <c r="FAD140" s="27"/>
      <c r="FAE140" s="27"/>
      <c r="FAF140" s="27"/>
      <c r="FAG140" s="27"/>
      <c r="FAH140" s="27"/>
      <c r="FAI140" s="27"/>
      <c r="FAJ140" s="27"/>
      <c r="FAK140" s="27"/>
      <c r="FAL140" s="27"/>
      <c r="FAM140" s="27"/>
      <c r="FAN140" s="27"/>
      <c r="FAO140" s="27"/>
      <c r="FAP140" s="27"/>
      <c r="FAQ140" s="27"/>
      <c r="FAR140" s="27"/>
      <c r="FAS140" s="27"/>
      <c r="FAT140" s="27"/>
      <c r="FAU140" s="27"/>
      <c r="FAV140" s="27"/>
      <c r="FAW140" s="27"/>
      <c r="FAX140" s="27"/>
      <c r="FAY140" s="27"/>
      <c r="FAZ140" s="27"/>
      <c r="FBA140" s="27"/>
      <c r="FBB140" s="27"/>
      <c r="FBC140" s="27"/>
      <c r="FBD140" s="27"/>
      <c r="FBE140" s="27"/>
      <c r="FBF140" s="27"/>
      <c r="FBG140" s="27"/>
      <c r="FBH140" s="27"/>
      <c r="FBI140" s="27"/>
      <c r="FBJ140" s="27"/>
      <c r="FBK140" s="27"/>
      <c r="FBL140" s="27"/>
      <c r="FBM140" s="27"/>
      <c r="FBN140" s="27"/>
      <c r="FBO140" s="27"/>
      <c r="FBP140" s="27"/>
      <c r="FBQ140" s="27"/>
      <c r="FBR140" s="27"/>
      <c r="FBS140" s="27"/>
      <c r="FBT140" s="27"/>
      <c r="FBU140" s="27"/>
      <c r="FBV140" s="27"/>
      <c r="FBW140" s="27"/>
      <c r="FBX140" s="27"/>
      <c r="FBY140" s="27"/>
      <c r="FBZ140" s="27"/>
      <c r="FCA140" s="27"/>
      <c r="FCB140" s="27"/>
      <c r="FCC140" s="27"/>
      <c r="FCD140" s="27"/>
      <c r="FCE140" s="27"/>
      <c r="FCF140" s="27"/>
      <c r="FCG140" s="27"/>
      <c r="FCH140" s="27"/>
      <c r="FCI140" s="27"/>
      <c r="FCJ140" s="27"/>
      <c r="FCK140" s="27"/>
      <c r="FCL140" s="27"/>
      <c r="FCM140" s="27"/>
      <c r="FCN140" s="27"/>
      <c r="FCO140" s="27"/>
      <c r="FCP140" s="27"/>
      <c r="FCQ140" s="27"/>
      <c r="FCR140" s="27"/>
      <c r="FCS140" s="27"/>
      <c r="FCT140" s="27"/>
      <c r="FCU140" s="27"/>
      <c r="FCV140" s="27"/>
      <c r="FCW140" s="27"/>
      <c r="FCX140" s="27"/>
      <c r="FCY140" s="27"/>
      <c r="FCZ140" s="27"/>
      <c r="FDA140" s="27"/>
      <c r="FDB140" s="27"/>
      <c r="FDC140" s="27"/>
      <c r="FDD140" s="27"/>
      <c r="FDE140" s="27"/>
      <c r="FDF140" s="27"/>
      <c r="FDG140" s="27"/>
      <c r="FDH140" s="27"/>
      <c r="FDI140" s="27"/>
      <c r="FDJ140" s="27"/>
      <c r="FDK140" s="27"/>
      <c r="FDL140" s="27"/>
      <c r="FDM140" s="27"/>
      <c r="FDN140" s="27"/>
      <c r="FDO140" s="27"/>
      <c r="FDP140" s="27"/>
      <c r="FDQ140" s="27"/>
      <c r="FDR140" s="27"/>
      <c r="FDS140" s="27"/>
      <c r="FDT140" s="27"/>
      <c r="FDU140" s="27"/>
      <c r="FDV140" s="27"/>
      <c r="FDW140" s="27"/>
      <c r="FDX140" s="27"/>
      <c r="FDY140" s="27"/>
      <c r="FDZ140" s="27"/>
      <c r="FEA140" s="27"/>
      <c r="FEB140" s="27"/>
      <c r="FEC140" s="27"/>
      <c r="FED140" s="27"/>
      <c r="FEE140" s="27"/>
      <c r="FEF140" s="27"/>
      <c r="FEG140" s="27"/>
      <c r="FEH140" s="27"/>
      <c r="FEI140" s="27"/>
      <c r="FEJ140" s="27"/>
      <c r="FEK140" s="27"/>
      <c r="FEL140" s="27"/>
      <c r="FEM140" s="27"/>
      <c r="FEN140" s="27"/>
      <c r="FEO140" s="27"/>
      <c r="FEP140" s="27"/>
      <c r="FEQ140" s="27"/>
      <c r="FER140" s="27"/>
      <c r="FES140" s="27"/>
      <c r="FET140" s="27"/>
      <c r="FEU140" s="27"/>
      <c r="FEV140" s="27"/>
      <c r="FEW140" s="27"/>
      <c r="FEX140" s="27"/>
      <c r="FEY140" s="27"/>
      <c r="FEZ140" s="27"/>
      <c r="FFA140" s="27"/>
      <c r="FFB140" s="27"/>
      <c r="FFC140" s="27"/>
      <c r="FFD140" s="27"/>
      <c r="FFE140" s="27"/>
      <c r="FFF140" s="27"/>
      <c r="FFG140" s="27"/>
      <c r="FFH140" s="27"/>
      <c r="FFI140" s="27"/>
      <c r="FFJ140" s="27"/>
      <c r="FFK140" s="27"/>
      <c r="FFL140" s="27"/>
      <c r="FFM140" s="27"/>
      <c r="FFN140" s="27"/>
      <c r="FFO140" s="27"/>
      <c r="FFP140" s="27"/>
      <c r="FFQ140" s="27"/>
      <c r="FFR140" s="27"/>
      <c r="FFS140" s="27"/>
      <c r="FFT140" s="27"/>
      <c r="FFU140" s="27"/>
      <c r="FFV140" s="27"/>
      <c r="FFW140" s="27"/>
      <c r="FFX140" s="27"/>
      <c r="FFY140" s="27"/>
      <c r="FFZ140" s="27"/>
      <c r="FGA140" s="27"/>
      <c r="FGB140" s="27"/>
      <c r="FGC140" s="27"/>
      <c r="FGD140" s="27"/>
      <c r="FGE140" s="27"/>
      <c r="FGF140" s="27"/>
      <c r="FGG140" s="27"/>
      <c r="FGH140" s="27"/>
      <c r="FGI140" s="27"/>
      <c r="FGJ140" s="27"/>
      <c r="FGK140" s="27"/>
      <c r="FGL140" s="27"/>
      <c r="FGM140" s="27"/>
      <c r="FGN140" s="27"/>
      <c r="FGO140" s="27"/>
      <c r="FGP140" s="27"/>
      <c r="FGQ140" s="27"/>
      <c r="FGR140" s="27"/>
      <c r="FGS140" s="27"/>
      <c r="FGT140" s="27"/>
      <c r="FGU140" s="27"/>
      <c r="FGV140" s="27"/>
      <c r="FGW140" s="27"/>
      <c r="FGX140" s="27"/>
      <c r="FGY140" s="27"/>
      <c r="FGZ140" s="27"/>
      <c r="FHA140" s="27"/>
      <c r="FHB140" s="27"/>
      <c r="FHC140" s="27"/>
      <c r="FHD140" s="27"/>
      <c r="FHE140" s="27"/>
      <c r="FHF140" s="27"/>
      <c r="FHG140" s="27"/>
      <c r="FHH140" s="27"/>
      <c r="FHI140" s="27"/>
      <c r="FHJ140" s="27"/>
      <c r="FHK140" s="27"/>
      <c r="FHL140" s="27"/>
      <c r="FHM140" s="27"/>
      <c r="FHN140" s="27"/>
      <c r="FHO140" s="27"/>
      <c r="FHP140" s="27"/>
      <c r="FHQ140" s="27"/>
      <c r="FHR140" s="27"/>
      <c r="FHS140" s="27"/>
      <c r="FHT140" s="27"/>
      <c r="FHU140" s="27"/>
      <c r="FHV140" s="27"/>
      <c r="FHW140" s="27"/>
      <c r="FHX140" s="27"/>
      <c r="FHY140" s="27"/>
      <c r="FHZ140" s="27"/>
      <c r="FIA140" s="27"/>
      <c r="FIB140" s="27"/>
      <c r="FIC140" s="27"/>
      <c r="FID140" s="27"/>
      <c r="FIE140" s="27"/>
      <c r="FIF140" s="27"/>
      <c r="FIG140" s="27"/>
      <c r="FIH140" s="27"/>
      <c r="FII140" s="27"/>
      <c r="FIJ140" s="27"/>
      <c r="FIK140" s="27"/>
      <c r="FIL140" s="27"/>
      <c r="FIM140" s="27"/>
      <c r="FIN140" s="27"/>
      <c r="FIO140" s="27"/>
      <c r="FIP140" s="27"/>
      <c r="FIQ140" s="27"/>
      <c r="FIR140" s="27"/>
      <c r="FIS140" s="27"/>
      <c r="FIT140" s="27"/>
      <c r="FIU140" s="27"/>
      <c r="FIV140" s="27"/>
      <c r="FIW140" s="27"/>
      <c r="FIX140" s="27"/>
      <c r="FIY140" s="27"/>
      <c r="FIZ140" s="27"/>
      <c r="FJA140" s="27"/>
      <c r="FJB140" s="27"/>
      <c r="FJC140" s="27"/>
      <c r="FJD140" s="27"/>
      <c r="FJE140" s="27"/>
      <c r="FJF140" s="27"/>
      <c r="FJG140" s="27"/>
      <c r="FJH140" s="27"/>
      <c r="FJI140" s="27"/>
      <c r="FJJ140" s="27"/>
      <c r="FJK140" s="27"/>
      <c r="FJL140" s="27"/>
      <c r="FJM140" s="27"/>
      <c r="FJN140" s="27"/>
      <c r="FJO140" s="27"/>
      <c r="FJP140" s="27"/>
      <c r="FJQ140" s="27"/>
      <c r="FJR140" s="27"/>
      <c r="FJS140" s="27"/>
      <c r="FJT140" s="27"/>
      <c r="FJU140" s="27"/>
      <c r="FJV140" s="27"/>
      <c r="FJW140" s="27"/>
      <c r="FJX140" s="27"/>
      <c r="FJY140" s="27"/>
      <c r="FJZ140" s="27"/>
      <c r="FKA140" s="27"/>
      <c r="FKB140" s="27"/>
      <c r="FKC140" s="27"/>
      <c r="FKD140" s="27"/>
      <c r="FKE140" s="27"/>
      <c r="FKF140" s="27"/>
      <c r="FKG140" s="27"/>
      <c r="FKH140" s="27"/>
      <c r="FKI140" s="27"/>
      <c r="FKJ140" s="27"/>
      <c r="FKK140" s="27"/>
      <c r="FKL140" s="27"/>
      <c r="FKM140" s="27"/>
      <c r="FKN140" s="27"/>
      <c r="FKO140" s="27"/>
      <c r="FKP140" s="27"/>
      <c r="FKQ140" s="27"/>
      <c r="FKR140" s="27"/>
      <c r="FKS140" s="27"/>
      <c r="FKT140" s="27"/>
      <c r="FKU140" s="27"/>
      <c r="FKV140" s="27"/>
      <c r="FKW140" s="27"/>
      <c r="FKX140" s="27"/>
      <c r="FKY140" s="27"/>
      <c r="FKZ140" s="27"/>
      <c r="FLA140" s="27"/>
      <c r="FLB140" s="27"/>
      <c r="FLC140" s="27"/>
      <c r="FLD140" s="27"/>
      <c r="FLE140" s="27"/>
      <c r="FLF140" s="27"/>
      <c r="FLG140" s="27"/>
      <c r="FLH140" s="27"/>
      <c r="FLI140" s="27"/>
      <c r="FLJ140" s="27"/>
      <c r="FLK140" s="27"/>
      <c r="FLL140" s="27"/>
      <c r="FLM140" s="27"/>
      <c r="FLN140" s="27"/>
      <c r="FLO140" s="27"/>
      <c r="FLP140" s="27"/>
      <c r="FLQ140" s="27"/>
      <c r="FLR140" s="27"/>
      <c r="FLS140" s="27"/>
      <c r="FLT140" s="27"/>
      <c r="FLU140" s="27"/>
      <c r="FLV140" s="27"/>
      <c r="FLW140" s="27"/>
      <c r="FLX140" s="27"/>
      <c r="FLY140" s="27"/>
      <c r="FLZ140" s="27"/>
      <c r="FMA140" s="27"/>
      <c r="FMB140" s="27"/>
      <c r="FMC140" s="27"/>
      <c r="FMD140" s="27"/>
      <c r="FME140" s="27"/>
      <c r="FMF140" s="27"/>
      <c r="FMG140" s="27"/>
      <c r="FMH140" s="27"/>
      <c r="FMI140" s="27"/>
      <c r="FMJ140" s="27"/>
      <c r="FMK140" s="27"/>
      <c r="FML140" s="27"/>
      <c r="FMM140" s="27"/>
      <c r="FMN140" s="27"/>
      <c r="FMO140" s="27"/>
      <c r="FMP140" s="27"/>
      <c r="FMQ140" s="27"/>
      <c r="FMR140" s="27"/>
      <c r="FMS140" s="27"/>
      <c r="FMT140" s="27"/>
      <c r="FMU140" s="27"/>
      <c r="FMV140" s="27"/>
      <c r="FMW140" s="27"/>
      <c r="FMX140" s="27"/>
      <c r="FMY140" s="27"/>
      <c r="FMZ140" s="27"/>
      <c r="FNA140" s="27"/>
      <c r="FNB140" s="27"/>
      <c r="FNC140" s="27"/>
      <c r="FND140" s="27"/>
      <c r="FNE140" s="27"/>
      <c r="FNF140" s="27"/>
      <c r="FNG140" s="27"/>
      <c r="FNH140" s="27"/>
      <c r="FNI140" s="27"/>
      <c r="FNJ140" s="27"/>
      <c r="FNK140" s="27"/>
      <c r="FNL140" s="27"/>
      <c r="FNM140" s="27"/>
      <c r="FNN140" s="27"/>
      <c r="FNO140" s="27"/>
      <c r="FNP140" s="27"/>
      <c r="FNQ140" s="27"/>
      <c r="FNR140" s="27"/>
      <c r="FNS140" s="27"/>
      <c r="FNT140" s="27"/>
      <c r="FNU140" s="27"/>
      <c r="FNV140" s="27"/>
      <c r="FNW140" s="27"/>
      <c r="FNX140" s="27"/>
      <c r="FNY140" s="27"/>
      <c r="FNZ140" s="27"/>
      <c r="FOA140" s="27"/>
      <c r="FOB140" s="27"/>
      <c r="FOC140" s="27"/>
      <c r="FOD140" s="27"/>
      <c r="FOE140" s="27"/>
      <c r="FOF140" s="27"/>
      <c r="FOG140" s="27"/>
      <c r="FOH140" s="27"/>
      <c r="FOI140" s="27"/>
      <c r="FOJ140" s="27"/>
      <c r="FOK140" s="27"/>
      <c r="FOL140" s="27"/>
      <c r="FOM140" s="27"/>
      <c r="FON140" s="27"/>
      <c r="FOO140" s="27"/>
      <c r="FOP140" s="27"/>
      <c r="FOQ140" s="27"/>
      <c r="FOR140" s="27"/>
      <c r="FOS140" s="27"/>
      <c r="FOT140" s="27"/>
      <c r="FOU140" s="27"/>
      <c r="FOV140" s="27"/>
      <c r="FOW140" s="27"/>
      <c r="FOX140" s="27"/>
      <c r="FOY140" s="27"/>
      <c r="FOZ140" s="27"/>
      <c r="FPA140" s="27"/>
      <c r="FPB140" s="27"/>
      <c r="FPC140" s="27"/>
      <c r="FPD140" s="27"/>
      <c r="FPE140" s="27"/>
      <c r="FPF140" s="27"/>
      <c r="FPG140" s="27"/>
      <c r="FPH140" s="27"/>
      <c r="FPI140" s="27"/>
      <c r="FPJ140" s="27"/>
      <c r="FPK140" s="27"/>
      <c r="FPL140" s="27"/>
      <c r="FPM140" s="27"/>
      <c r="FPN140" s="27"/>
      <c r="FPO140" s="27"/>
      <c r="FPP140" s="27"/>
      <c r="FPQ140" s="27"/>
      <c r="FPR140" s="27"/>
      <c r="FPS140" s="27"/>
      <c r="FPT140" s="27"/>
      <c r="FPU140" s="27"/>
      <c r="FPV140" s="27"/>
      <c r="FPW140" s="27"/>
      <c r="FPX140" s="27"/>
      <c r="FPY140" s="27"/>
      <c r="FPZ140" s="27"/>
      <c r="FQA140" s="27"/>
      <c r="FQB140" s="27"/>
      <c r="FQC140" s="27"/>
      <c r="FQD140" s="27"/>
      <c r="FQE140" s="27"/>
      <c r="FQF140" s="27"/>
      <c r="FQG140" s="27"/>
      <c r="FQH140" s="27"/>
      <c r="FQI140" s="27"/>
      <c r="FQJ140" s="27"/>
      <c r="FQK140" s="27"/>
      <c r="FQL140" s="27"/>
      <c r="FQM140" s="27"/>
      <c r="FQN140" s="27"/>
      <c r="FQO140" s="27"/>
      <c r="FQP140" s="27"/>
      <c r="FQQ140" s="27"/>
      <c r="FQR140" s="27"/>
      <c r="FQS140" s="27"/>
      <c r="FQT140" s="27"/>
      <c r="FQU140" s="27"/>
      <c r="FQV140" s="27"/>
      <c r="FQW140" s="27"/>
      <c r="FQX140" s="27"/>
      <c r="FQY140" s="27"/>
      <c r="FQZ140" s="27"/>
      <c r="FRA140" s="27"/>
      <c r="FRB140" s="27"/>
      <c r="FRC140" s="27"/>
      <c r="FRD140" s="27"/>
      <c r="FRE140" s="27"/>
      <c r="FRF140" s="27"/>
      <c r="FRG140" s="27"/>
      <c r="FRH140" s="27"/>
      <c r="FRI140" s="27"/>
      <c r="FRJ140" s="27"/>
      <c r="FRK140" s="27"/>
      <c r="FRL140" s="27"/>
      <c r="FRM140" s="27"/>
      <c r="FRN140" s="27"/>
      <c r="FRO140" s="27"/>
      <c r="FRP140" s="27"/>
      <c r="FRQ140" s="27"/>
      <c r="FRR140" s="27"/>
      <c r="FRS140" s="27"/>
      <c r="FRT140" s="27"/>
      <c r="FRU140" s="27"/>
      <c r="FRV140" s="27"/>
      <c r="FRW140" s="27"/>
      <c r="FRX140" s="27"/>
      <c r="FRY140" s="27"/>
      <c r="FRZ140" s="27"/>
      <c r="FSA140" s="27"/>
      <c r="FSB140" s="27"/>
      <c r="FSC140" s="27"/>
      <c r="FSD140" s="27"/>
      <c r="FSE140" s="27"/>
      <c r="FSF140" s="27"/>
      <c r="FSG140" s="27"/>
      <c r="FSH140" s="27"/>
      <c r="FSI140" s="27"/>
      <c r="FSJ140" s="27"/>
      <c r="FSK140" s="27"/>
      <c r="FSL140" s="27"/>
      <c r="FSM140" s="27"/>
      <c r="FSN140" s="27"/>
      <c r="FSO140" s="27"/>
      <c r="FSP140" s="27"/>
      <c r="FSQ140" s="27"/>
      <c r="FSR140" s="27"/>
      <c r="FSS140" s="27"/>
      <c r="FST140" s="27"/>
      <c r="FSU140" s="27"/>
      <c r="FSV140" s="27"/>
      <c r="FSW140" s="27"/>
      <c r="FSX140" s="27"/>
      <c r="FSY140" s="27"/>
      <c r="FSZ140" s="27"/>
      <c r="FTA140" s="27"/>
      <c r="FTB140" s="27"/>
      <c r="FTC140" s="27"/>
      <c r="FTD140" s="27"/>
      <c r="FTE140" s="27"/>
      <c r="FTF140" s="27"/>
      <c r="FTG140" s="27"/>
      <c r="FTH140" s="27"/>
      <c r="FTI140" s="27"/>
      <c r="FTJ140" s="27"/>
      <c r="FTK140" s="27"/>
      <c r="FTL140" s="27"/>
      <c r="FTM140" s="27"/>
      <c r="FTN140" s="27"/>
      <c r="FTO140" s="27"/>
      <c r="FTP140" s="27"/>
      <c r="FTQ140" s="27"/>
      <c r="FTR140" s="27"/>
      <c r="FTS140" s="27"/>
      <c r="FTT140" s="27"/>
      <c r="FTU140" s="27"/>
      <c r="FTV140" s="27"/>
      <c r="FTW140" s="27"/>
      <c r="FTX140" s="27"/>
      <c r="FTY140" s="27"/>
      <c r="FTZ140" s="27"/>
      <c r="FUA140" s="27"/>
      <c r="FUB140" s="27"/>
      <c r="FUC140" s="27"/>
      <c r="FUD140" s="27"/>
      <c r="FUE140" s="27"/>
      <c r="FUF140" s="27"/>
      <c r="FUG140" s="27"/>
      <c r="FUH140" s="27"/>
      <c r="FUI140" s="27"/>
      <c r="FUJ140" s="27"/>
      <c r="FUK140" s="27"/>
      <c r="FUL140" s="27"/>
      <c r="FUM140" s="27"/>
      <c r="FUN140" s="27"/>
      <c r="FUO140" s="27"/>
      <c r="FUP140" s="27"/>
      <c r="FUQ140" s="27"/>
      <c r="FUR140" s="27"/>
      <c r="FUS140" s="27"/>
      <c r="FUT140" s="27"/>
      <c r="FUU140" s="27"/>
      <c r="FUV140" s="27"/>
      <c r="FUW140" s="27"/>
      <c r="FUX140" s="27"/>
      <c r="FUY140" s="27"/>
      <c r="FUZ140" s="27"/>
      <c r="FVA140" s="27"/>
      <c r="FVB140" s="27"/>
      <c r="FVC140" s="27"/>
      <c r="FVD140" s="27"/>
      <c r="FVE140" s="27"/>
      <c r="FVF140" s="27"/>
      <c r="FVG140" s="27"/>
      <c r="FVH140" s="27"/>
      <c r="FVI140" s="27"/>
      <c r="FVJ140" s="27"/>
      <c r="FVK140" s="27"/>
      <c r="FVL140" s="27"/>
      <c r="FVM140" s="27"/>
      <c r="FVN140" s="27"/>
      <c r="FVO140" s="27"/>
      <c r="FVP140" s="27"/>
      <c r="FVQ140" s="27"/>
      <c r="FVR140" s="27"/>
      <c r="FVS140" s="27"/>
      <c r="FVT140" s="27"/>
      <c r="FVU140" s="27"/>
      <c r="FVV140" s="27"/>
      <c r="FVW140" s="27"/>
      <c r="FVX140" s="27"/>
      <c r="FVY140" s="27"/>
      <c r="FVZ140" s="27"/>
      <c r="FWA140" s="27"/>
      <c r="FWB140" s="27"/>
      <c r="FWC140" s="27"/>
      <c r="FWD140" s="27"/>
      <c r="FWE140" s="27"/>
      <c r="FWF140" s="27"/>
      <c r="FWG140" s="27"/>
      <c r="FWH140" s="27"/>
      <c r="FWI140" s="27"/>
      <c r="FWJ140" s="27"/>
      <c r="FWK140" s="27"/>
      <c r="FWL140" s="27"/>
      <c r="FWM140" s="27"/>
      <c r="FWN140" s="27"/>
      <c r="FWO140" s="27"/>
      <c r="FWP140" s="27"/>
      <c r="FWQ140" s="27"/>
      <c r="FWR140" s="27"/>
      <c r="FWS140" s="27"/>
      <c r="FWT140" s="27"/>
      <c r="FWU140" s="27"/>
      <c r="FWV140" s="27"/>
      <c r="FWW140" s="27"/>
      <c r="FWX140" s="27"/>
      <c r="FWY140" s="27"/>
      <c r="FWZ140" s="27"/>
      <c r="FXA140" s="27"/>
      <c r="FXB140" s="27"/>
      <c r="FXC140" s="27"/>
      <c r="FXD140" s="27"/>
      <c r="FXE140" s="27"/>
      <c r="FXF140" s="27"/>
      <c r="FXG140" s="27"/>
      <c r="FXH140" s="27"/>
      <c r="FXI140" s="27"/>
      <c r="FXJ140" s="27"/>
      <c r="FXK140" s="27"/>
      <c r="FXL140" s="27"/>
      <c r="FXM140" s="27"/>
      <c r="FXN140" s="27"/>
      <c r="FXO140" s="27"/>
      <c r="FXP140" s="27"/>
      <c r="FXQ140" s="27"/>
      <c r="FXR140" s="27"/>
      <c r="FXS140" s="27"/>
      <c r="FXT140" s="27"/>
      <c r="FXU140" s="27"/>
      <c r="FXV140" s="27"/>
      <c r="FXW140" s="27"/>
      <c r="FXX140" s="27"/>
      <c r="FXY140" s="27"/>
      <c r="FXZ140" s="27"/>
      <c r="FYA140" s="27"/>
      <c r="FYB140" s="27"/>
      <c r="FYC140" s="27"/>
      <c r="FYD140" s="27"/>
      <c r="FYE140" s="27"/>
      <c r="FYF140" s="27"/>
      <c r="FYG140" s="27"/>
      <c r="FYH140" s="27"/>
      <c r="FYI140" s="27"/>
      <c r="FYJ140" s="27"/>
      <c r="FYK140" s="27"/>
      <c r="FYL140" s="27"/>
      <c r="FYM140" s="27"/>
      <c r="FYN140" s="27"/>
      <c r="FYO140" s="27"/>
      <c r="FYP140" s="27"/>
      <c r="FYQ140" s="27"/>
      <c r="FYR140" s="27"/>
      <c r="FYS140" s="27"/>
      <c r="FYT140" s="27"/>
      <c r="FYU140" s="27"/>
      <c r="FYV140" s="27"/>
      <c r="FYW140" s="27"/>
      <c r="FYX140" s="27"/>
      <c r="FYY140" s="27"/>
      <c r="FYZ140" s="27"/>
      <c r="FZA140" s="27"/>
      <c r="FZB140" s="27"/>
      <c r="FZC140" s="27"/>
      <c r="FZD140" s="27"/>
      <c r="FZE140" s="27"/>
      <c r="FZF140" s="27"/>
      <c r="FZG140" s="27"/>
      <c r="FZH140" s="27"/>
      <c r="FZI140" s="27"/>
      <c r="FZJ140" s="27"/>
      <c r="FZK140" s="27"/>
      <c r="FZL140" s="27"/>
      <c r="FZM140" s="27"/>
      <c r="FZN140" s="27"/>
      <c r="FZO140" s="27"/>
      <c r="FZP140" s="27"/>
      <c r="FZQ140" s="27"/>
      <c r="FZR140" s="27"/>
      <c r="FZS140" s="27"/>
      <c r="FZT140" s="27"/>
      <c r="FZU140" s="27"/>
      <c r="FZV140" s="27"/>
      <c r="FZW140" s="27"/>
      <c r="FZX140" s="27"/>
      <c r="FZY140" s="27"/>
      <c r="FZZ140" s="27"/>
      <c r="GAA140" s="27"/>
      <c r="GAB140" s="27"/>
      <c r="GAC140" s="27"/>
      <c r="GAD140" s="27"/>
      <c r="GAE140" s="27"/>
      <c r="GAF140" s="27"/>
      <c r="GAG140" s="27"/>
      <c r="GAH140" s="27"/>
      <c r="GAI140" s="27"/>
      <c r="GAJ140" s="27"/>
      <c r="GAK140" s="27"/>
      <c r="GAL140" s="27"/>
      <c r="GAM140" s="27"/>
      <c r="GAN140" s="27"/>
      <c r="GAO140" s="27"/>
      <c r="GAP140" s="27"/>
      <c r="GAQ140" s="27"/>
      <c r="GAR140" s="27"/>
      <c r="GAS140" s="27"/>
      <c r="GAT140" s="27"/>
      <c r="GAU140" s="27"/>
      <c r="GAV140" s="27"/>
      <c r="GAW140" s="27"/>
      <c r="GAX140" s="27"/>
      <c r="GAY140" s="27"/>
      <c r="GAZ140" s="27"/>
      <c r="GBA140" s="27"/>
      <c r="GBB140" s="27"/>
      <c r="GBC140" s="27"/>
      <c r="GBD140" s="27"/>
      <c r="GBE140" s="27"/>
      <c r="GBF140" s="27"/>
      <c r="GBG140" s="27"/>
      <c r="GBH140" s="27"/>
      <c r="GBI140" s="27"/>
      <c r="GBJ140" s="27"/>
      <c r="GBK140" s="27"/>
      <c r="GBL140" s="27"/>
      <c r="GBM140" s="27"/>
      <c r="GBN140" s="27"/>
      <c r="GBO140" s="27"/>
      <c r="GBP140" s="27"/>
      <c r="GBQ140" s="27"/>
      <c r="GBR140" s="27"/>
      <c r="GBS140" s="27"/>
      <c r="GBT140" s="27"/>
      <c r="GBU140" s="27"/>
      <c r="GBV140" s="27"/>
      <c r="GBW140" s="27"/>
      <c r="GBX140" s="27"/>
      <c r="GBY140" s="27"/>
      <c r="GBZ140" s="27"/>
      <c r="GCA140" s="27"/>
      <c r="GCB140" s="27"/>
      <c r="GCC140" s="27"/>
      <c r="GCD140" s="27"/>
      <c r="GCE140" s="27"/>
      <c r="GCF140" s="27"/>
      <c r="GCG140" s="27"/>
      <c r="GCH140" s="27"/>
      <c r="GCI140" s="27"/>
      <c r="GCJ140" s="27"/>
      <c r="GCK140" s="27"/>
      <c r="GCL140" s="27"/>
      <c r="GCM140" s="27"/>
      <c r="GCN140" s="27"/>
      <c r="GCO140" s="27"/>
      <c r="GCP140" s="27"/>
      <c r="GCQ140" s="27"/>
      <c r="GCR140" s="27"/>
      <c r="GCS140" s="27"/>
      <c r="GCT140" s="27"/>
      <c r="GCU140" s="27"/>
      <c r="GCV140" s="27"/>
      <c r="GCW140" s="27"/>
      <c r="GCX140" s="27"/>
      <c r="GCY140" s="27"/>
      <c r="GCZ140" s="27"/>
      <c r="GDA140" s="27"/>
      <c r="GDB140" s="27"/>
      <c r="GDC140" s="27"/>
      <c r="GDD140" s="27"/>
      <c r="GDE140" s="27"/>
      <c r="GDF140" s="27"/>
      <c r="GDG140" s="27"/>
      <c r="GDH140" s="27"/>
      <c r="GDI140" s="27"/>
      <c r="GDJ140" s="27"/>
      <c r="GDK140" s="27"/>
      <c r="GDL140" s="27"/>
      <c r="GDM140" s="27"/>
      <c r="GDN140" s="27"/>
      <c r="GDO140" s="27"/>
      <c r="GDP140" s="27"/>
      <c r="GDQ140" s="27"/>
      <c r="GDR140" s="27"/>
      <c r="GDS140" s="27"/>
      <c r="GDT140" s="27"/>
      <c r="GDU140" s="27"/>
      <c r="GDV140" s="27"/>
      <c r="GDW140" s="27"/>
      <c r="GDX140" s="27"/>
      <c r="GDY140" s="27"/>
      <c r="GDZ140" s="27"/>
      <c r="GEA140" s="27"/>
      <c r="GEB140" s="27"/>
      <c r="GEC140" s="27"/>
      <c r="GED140" s="27"/>
      <c r="GEE140" s="27"/>
      <c r="GEF140" s="27"/>
      <c r="GEG140" s="27"/>
      <c r="GEH140" s="27"/>
      <c r="GEI140" s="27"/>
      <c r="GEJ140" s="27"/>
      <c r="GEK140" s="27"/>
      <c r="GEL140" s="27"/>
      <c r="GEM140" s="27"/>
      <c r="GEN140" s="27"/>
      <c r="GEO140" s="27"/>
      <c r="GEP140" s="27"/>
      <c r="GEQ140" s="27"/>
      <c r="GER140" s="27"/>
      <c r="GES140" s="27"/>
      <c r="GET140" s="27"/>
      <c r="GEU140" s="27"/>
      <c r="GEV140" s="27"/>
      <c r="GEW140" s="27"/>
      <c r="GEX140" s="27"/>
      <c r="GEY140" s="27"/>
      <c r="GEZ140" s="27"/>
      <c r="GFA140" s="27"/>
      <c r="GFB140" s="27"/>
      <c r="GFC140" s="27"/>
      <c r="GFD140" s="27"/>
      <c r="GFE140" s="27"/>
      <c r="GFF140" s="27"/>
      <c r="GFG140" s="27"/>
      <c r="GFH140" s="27"/>
      <c r="GFI140" s="27"/>
      <c r="GFJ140" s="27"/>
      <c r="GFK140" s="27"/>
      <c r="GFL140" s="27"/>
      <c r="GFM140" s="27"/>
      <c r="GFN140" s="27"/>
      <c r="GFO140" s="27"/>
      <c r="GFP140" s="27"/>
      <c r="GFQ140" s="27"/>
      <c r="GFR140" s="27"/>
      <c r="GFS140" s="27"/>
      <c r="GFT140" s="27"/>
      <c r="GFU140" s="27"/>
      <c r="GFV140" s="27"/>
      <c r="GFW140" s="27"/>
      <c r="GFX140" s="27"/>
      <c r="GFY140" s="27"/>
      <c r="GFZ140" s="27"/>
      <c r="GGA140" s="27"/>
      <c r="GGB140" s="27"/>
      <c r="GGC140" s="27"/>
      <c r="GGD140" s="27"/>
      <c r="GGE140" s="27"/>
      <c r="GGF140" s="27"/>
      <c r="GGG140" s="27"/>
      <c r="GGH140" s="27"/>
      <c r="GGI140" s="27"/>
      <c r="GGJ140" s="27"/>
      <c r="GGK140" s="27"/>
      <c r="GGL140" s="27"/>
      <c r="GGM140" s="27"/>
      <c r="GGN140" s="27"/>
      <c r="GGO140" s="27"/>
      <c r="GGP140" s="27"/>
      <c r="GGQ140" s="27"/>
      <c r="GGR140" s="27"/>
      <c r="GGS140" s="27"/>
      <c r="GGT140" s="27"/>
      <c r="GGU140" s="27"/>
      <c r="GGV140" s="27"/>
      <c r="GGW140" s="27"/>
      <c r="GGX140" s="27"/>
      <c r="GGY140" s="27"/>
      <c r="GGZ140" s="27"/>
      <c r="GHA140" s="27"/>
      <c r="GHB140" s="27"/>
      <c r="GHC140" s="27"/>
      <c r="GHD140" s="27"/>
      <c r="GHE140" s="27"/>
      <c r="GHF140" s="27"/>
      <c r="GHG140" s="27"/>
      <c r="GHH140" s="27"/>
      <c r="GHI140" s="27"/>
      <c r="GHJ140" s="27"/>
      <c r="GHK140" s="27"/>
      <c r="GHL140" s="27"/>
      <c r="GHM140" s="27"/>
      <c r="GHN140" s="27"/>
      <c r="GHO140" s="27"/>
      <c r="GHP140" s="27"/>
      <c r="GHQ140" s="27"/>
      <c r="GHR140" s="27"/>
      <c r="GHS140" s="27"/>
      <c r="GHT140" s="27"/>
      <c r="GHU140" s="27"/>
      <c r="GHV140" s="27"/>
      <c r="GHW140" s="27"/>
      <c r="GHX140" s="27"/>
      <c r="GHY140" s="27"/>
      <c r="GHZ140" s="27"/>
      <c r="GIA140" s="27"/>
      <c r="GIB140" s="27"/>
      <c r="GIC140" s="27"/>
      <c r="GID140" s="27"/>
      <c r="GIE140" s="27"/>
      <c r="GIF140" s="27"/>
      <c r="GIG140" s="27"/>
      <c r="GIH140" s="27"/>
      <c r="GII140" s="27"/>
      <c r="GIJ140" s="27"/>
      <c r="GIK140" s="27"/>
      <c r="GIL140" s="27"/>
      <c r="GIM140" s="27"/>
      <c r="GIN140" s="27"/>
      <c r="GIO140" s="27"/>
      <c r="GIP140" s="27"/>
      <c r="GIQ140" s="27"/>
      <c r="GIR140" s="27"/>
      <c r="GIS140" s="27"/>
      <c r="GIT140" s="27"/>
      <c r="GIU140" s="27"/>
      <c r="GIV140" s="27"/>
      <c r="GIW140" s="27"/>
      <c r="GIX140" s="27"/>
      <c r="GIY140" s="27"/>
      <c r="GIZ140" s="27"/>
      <c r="GJA140" s="27"/>
      <c r="GJB140" s="27"/>
      <c r="GJC140" s="27"/>
      <c r="GJD140" s="27"/>
      <c r="GJE140" s="27"/>
      <c r="GJF140" s="27"/>
      <c r="GJG140" s="27"/>
      <c r="GJH140" s="27"/>
      <c r="GJI140" s="27"/>
      <c r="GJJ140" s="27"/>
      <c r="GJK140" s="27"/>
      <c r="GJL140" s="27"/>
      <c r="GJM140" s="27"/>
      <c r="GJN140" s="27"/>
      <c r="GJO140" s="27"/>
      <c r="GJP140" s="27"/>
      <c r="GJQ140" s="27"/>
      <c r="GJR140" s="27"/>
      <c r="GJS140" s="27"/>
      <c r="GJT140" s="27"/>
      <c r="GJU140" s="27"/>
      <c r="GJV140" s="27"/>
      <c r="GJW140" s="27"/>
      <c r="GJX140" s="27"/>
      <c r="GJY140" s="27"/>
      <c r="GJZ140" s="27"/>
      <c r="GKA140" s="27"/>
      <c r="GKB140" s="27"/>
      <c r="GKC140" s="27"/>
      <c r="GKD140" s="27"/>
      <c r="GKE140" s="27"/>
      <c r="GKF140" s="27"/>
      <c r="GKG140" s="27"/>
      <c r="GKH140" s="27"/>
      <c r="GKI140" s="27"/>
      <c r="GKJ140" s="27"/>
      <c r="GKK140" s="27"/>
      <c r="GKL140" s="27"/>
      <c r="GKM140" s="27"/>
      <c r="GKN140" s="27"/>
      <c r="GKO140" s="27"/>
      <c r="GKP140" s="27"/>
      <c r="GKQ140" s="27"/>
      <c r="GKR140" s="27"/>
      <c r="GKS140" s="27"/>
      <c r="GKT140" s="27"/>
      <c r="GKU140" s="27"/>
      <c r="GKV140" s="27"/>
      <c r="GKW140" s="27"/>
      <c r="GKX140" s="27"/>
      <c r="GKY140" s="27"/>
      <c r="GKZ140" s="27"/>
      <c r="GLA140" s="27"/>
      <c r="GLB140" s="27"/>
      <c r="GLC140" s="27"/>
      <c r="GLD140" s="27"/>
      <c r="GLE140" s="27"/>
      <c r="GLF140" s="27"/>
      <c r="GLG140" s="27"/>
      <c r="GLH140" s="27"/>
      <c r="GLI140" s="27"/>
      <c r="GLJ140" s="27"/>
      <c r="GLK140" s="27"/>
      <c r="GLL140" s="27"/>
      <c r="GLM140" s="27"/>
      <c r="GLN140" s="27"/>
      <c r="GLO140" s="27"/>
      <c r="GLP140" s="27"/>
      <c r="GLQ140" s="27"/>
      <c r="GLR140" s="27"/>
      <c r="GLS140" s="27"/>
      <c r="GLT140" s="27"/>
      <c r="GLU140" s="27"/>
      <c r="GLV140" s="27"/>
      <c r="GLW140" s="27"/>
      <c r="GLX140" s="27"/>
      <c r="GLY140" s="27"/>
      <c r="GLZ140" s="27"/>
      <c r="GMA140" s="27"/>
      <c r="GMB140" s="27"/>
      <c r="GMC140" s="27"/>
      <c r="GMD140" s="27"/>
      <c r="GME140" s="27"/>
      <c r="GMF140" s="27"/>
      <c r="GMG140" s="27"/>
      <c r="GMH140" s="27"/>
      <c r="GMI140" s="27"/>
      <c r="GMJ140" s="27"/>
      <c r="GMK140" s="27"/>
      <c r="GML140" s="27"/>
      <c r="GMM140" s="27"/>
      <c r="GMN140" s="27"/>
      <c r="GMO140" s="27"/>
      <c r="GMP140" s="27"/>
      <c r="GMQ140" s="27"/>
      <c r="GMR140" s="27"/>
      <c r="GMS140" s="27"/>
      <c r="GMT140" s="27"/>
      <c r="GMU140" s="27"/>
      <c r="GMV140" s="27"/>
      <c r="GMW140" s="27"/>
      <c r="GMX140" s="27"/>
      <c r="GMY140" s="27"/>
      <c r="GMZ140" s="27"/>
      <c r="GNA140" s="27"/>
      <c r="GNB140" s="27"/>
      <c r="GNC140" s="27"/>
      <c r="GND140" s="27"/>
      <c r="GNE140" s="27"/>
      <c r="GNF140" s="27"/>
      <c r="GNG140" s="27"/>
      <c r="GNH140" s="27"/>
      <c r="GNI140" s="27"/>
      <c r="GNJ140" s="27"/>
      <c r="GNK140" s="27"/>
      <c r="GNL140" s="27"/>
      <c r="GNM140" s="27"/>
      <c r="GNN140" s="27"/>
      <c r="GNO140" s="27"/>
      <c r="GNP140" s="27"/>
      <c r="GNQ140" s="27"/>
      <c r="GNR140" s="27"/>
      <c r="GNS140" s="27"/>
      <c r="GNT140" s="27"/>
      <c r="GNU140" s="27"/>
      <c r="GNV140" s="27"/>
      <c r="GNW140" s="27"/>
      <c r="GNX140" s="27"/>
      <c r="GNY140" s="27"/>
      <c r="GNZ140" s="27"/>
      <c r="GOA140" s="27"/>
      <c r="GOB140" s="27"/>
      <c r="GOC140" s="27"/>
      <c r="GOD140" s="27"/>
      <c r="GOE140" s="27"/>
      <c r="GOF140" s="27"/>
      <c r="GOG140" s="27"/>
      <c r="GOH140" s="27"/>
      <c r="GOI140" s="27"/>
      <c r="GOJ140" s="27"/>
      <c r="GOK140" s="27"/>
      <c r="GOL140" s="27"/>
      <c r="GOM140" s="27"/>
      <c r="GON140" s="27"/>
      <c r="GOO140" s="27"/>
      <c r="GOP140" s="27"/>
      <c r="GOQ140" s="27"/>
      <c r="GOR140" s="27"/>
      <c r="GOS140" s="27"/>
      <c r="GOT140" s="27"/>
      <c r="GOU140" s="27"/>
      <c r="GOV140" s="27"/>
      <c r="GOW140" s="27"/>
      <c r="GOX140" s="27"/>
      <c r="GOY140" s="27"/>
      <c r="GOZ140" s="27"/>
      <c r="GPA140" s="27"/>
      <c r="GPB140" s="27"/>
      <c r="GPC140" s="27"/>
      <c r="GPD140" s="27"/>
      <c r="GPE140" s="27"/>
      <c r="GPF140" s="27"/>
      <c r="GPG140" s="27"/>
      <c r="GPH140" s="27"/>
      <c r="GPI140" s="27"/>
      <c r="GPJ140" s="27"/>
      <c r="GPK140" s="27"/>
      <c r="GPL140" s="27"/>
      <c r="GPM140" s="27"/>
      <c r="GPN140" s="27"/>
      <c r="GPO140" s="27"/>
      <c r="GPP140" s="27"/>
      <c r="GPQ140" s="27"/>
      <c r="GPR140" s="27"/>
      <c r="GPS140" s="27"/>
      <c r="GPT140" s="27"/>
      <c r="GPU140" s="27"/>
      <c r="GPV140" s="27"/>
      <c r="GPW140" s="27"/>
      <c r="GPX140" s="27"/>
      <c r="GPY140" s="27"/>
      <c r="GPZ140" s="27"/>
      <c r="GQA140" s="27"/>
      <c r="GQB140" s="27"/>
      <c r="GQC140" s="27"/>
      <c r="GQD140" s="27"/>
      <c r="GQE140" s="27"/>
      <c r="GQF140" s="27"/>
      <c r="GQG140" s="27"/>
      <c r="GQH140" s="27"/>
      <c r="GQI140" s="27"/>
      <c r="GQJ140" s="27"/>
      <c r="GQK140" s="27"/>
      <c r="GQL140" s="27"/>
      <c r="GQM140" s="27"/>
      <c r="GQN140" s="27"/>
      <c r="GQO140" s="27"/>
      <c r="GQP140" s="27"/>
      <c r="GQQ140" s="27"/>
      <c r="GQR140" s="27"/>
      <c r="GQS140" s="27"/>
      <c r="GQT140" s="27"/>
      <c r="GQU140" s="27"/>
      <c r="GQV140" s="27"/>
      <c r="GQW140" s="27"/>
      <c r="GQX140" s="27"/>
      <c r="GQY140" s="27"/>
      <c r="GQZ140" s="27"/>
      <c r="GRA140" s="27"/>
      <c r="GRB140" s="27"/>
      <c r="GRC140" s="27"/>
      <c r="GRD140" s="27"/>
      <c r="GRE140" s="27"/>
      <c r="GRF140" s="27"/>
      <c r="GRG140" s="27"/>
      <c r="GRH140" s="27"/>
      <c r="GRI140" s="27"/>
      <c r="GRJ140" s="27"/>
      <c r="GRK140" s="27"/>
      <c r="GRL140" s="27"/>
      <c r="GRM140" s="27"/>
      <c r="GRN140" s="27"/>
      <c r="GRO140" s="27"/>
      <c r="GRP140" s="27"/>
      <c r="GRQ140" s="27"/>
      <c r="GRR140" s="27"/>
      <c r="GRS140" s="27"/>
      <c r="GRT140" s="27"/>
      <c r="GRU140" s="27"/>
      <c r="GRV140" s="27"/>
      <c r="GRW140" s="27"/>
      <c r="GRX140" s="27"/>
      <c r="GRY140" s="27"/>
      <c r="GRZ140" s="27"/>
      <c r="GSA140" s="27"/>
      <c r="GSB140" s="27"/>
      <c r="GSC140" s="27"/>
      <c r="GSD140" s="27"/>
      <c r="GSE140" s="27"/>
      <c r="GSF140" s="27"/>
      <c r="GSG140" s="27"/>
      <c r="GSH140" s="27"/>
      <c r="GSI140" s="27"/>
      <c r="GSJ140" s="27"/>
      <c r="GSK140" s="27"/>
      <c r="GSL140" s="27"/>
      <c r="GSM140" s="27"/>
      <c r="GSN140" s="27"/>
      <c r="GSO140" s="27"/>
      <c r="GSP140" s="27"/>
      <c r="GSQ140" s="27"/>
      <c r="GSR140" s="27"/>
      <c r="GSS140" s="27"/>
      <c r="GST140" s="27"/>
      <c r="GSU140" s="27"/>
      <c r="GSV140" s="27"/>
      <c r="GSW140" s="27"/>
      <c r="GSX140" s="27"/>
      <c r="GSY140" s="27"/>
      <c r="GSZ140" s="27"/>
      <c r="GTA140" s="27"/>
      <c r="GTB140" s="27"/>
      <c r="GTC140" s="27"/>
      <c r="GTD140" s="27"/>
      <c r="GTE140" s="27"/>
      <c r="GTF140" s="27"/>
      <c r="GTG140" s="27"/>
      <c r="GTH140" s="27"/>
      <c r="GTI140" s="27"/>
      <c r="GTJ140" s="27"/>
      <c r="GTK140" s="27"/>
      <c r="GTL140" s="27"/>
      <c r="GTM140" s="27"/>
      <c r="GTN140" s="27"/>
      <c r="GTO140" s="27"/>
      <c r="GTP140" s="27"/>
      <c r="GTQ140" s="27"/>
      <c r="GTR140" s="27"/>
      <c r="GTS140" s="27"/>
      <c r="GTT140" s="27"/>
      <c r="GTU140" s="27"/>
      <c r="GTV140" s="27"/>
      <c r="GTW140" s="27"/>
      <c r="GTX140" s="27"/>
      <c r="GTY140" s="27"/>
      <c r="GTZ140" s="27"/>
      <c r="GUA140" s="27"/>
      <c r="GUB140" s="27"/>
      <c r="GUC140" s="27"/>
      <c r="GUD140" s="27"/>
      <c r="GUE140" s="27"/>
      <c r="GUF140" s="27"/>
      <c r="GUG140" s="27"/>
      <c r="GUH140" s="27"/>
      <c r="GUI140" s="27"/>
      <c r="GUJ140" s="27"/>
      <c r="GUK140" s="27"/>
      <c r="GUL140" s="27"/>
      <c r="GUM140" s="27"/>
      <c r="GUN140" s="27"/>
      <c r="GUO140" s="27"/>
      <c r="GUP140" s="27"/>
      <c r="GUQ140" s="27"/>
      <c r="GUR140" s="27"/>
      <c r="GUS140" s="27"/>
      <c r="GUT140" s="27"/>
      <c r="GUU140" s="27"/>
      <c r="GUV140" s="27"/>
      <c r="GUW140" s="27"/>
      <c r="GUX140" s="27"/>
      <c r="GUY140" s="27"/>
      <c r="GUZ140" s="27"/>
      <c r="GVA140" s="27"/>
      <c r="GVB140" s="27"/>
      <c r="GVC140" s="27"/>
      <c r="GVD140" s="27"/>
      <c r="GVE140" s="27"/>
      <c r="GVF140" s="27"/>
      <c r="GVG140" s="27"/>
      <c r="GVH140" s="27"/>
      <c r="GVI140" s="27"/>
      <c r="GVJ140" s="27"/>
      <c r="GVK140" s="27"/>
      <c r="GVL140" s="27"/>
      <c r="GVM140" s="27"/>
      <c r="GVN140" s="27"/>
      <c r="GVO140" s="27"/>
      <c r="GVP140" s="27"/>
      <c r="GVQ140" s="27"/>
      <c r="GVR140" s="27"/>
      <c r="GVS140" s="27"/>
      <c r="GVT140" s="27"/>
      <c r="GVU140" s="27"/>
      <c r="GVV140" s="27"/>
      <c r="GVW140" s="27"/>
      <c r="GVX140" s="27"/>
      <c r="GVY140" s="27"/>
      <c r="GVZ140" s="27"/>
      <c r="GWA140" s="27"/>
      <c r="GWB140" s="27"/>
      <c r="GWC140" s="27"/>
      <c r="GWD140" s="27"/>
      <c r="GWE140" s="27"/>
      <c r="GWF140" s="27"/>
      <c r="GWG140" s="27"/>
      <c r="GWH140" s="27"/>
      <c r="GWI140" s="27"/>
      <c r="GWJ140" s="27"/>
      <c r="GWK140" s="27"/>
      <c r="GWL140" s="27"/>
      <c r="GWM140" s="27"/>
      <c r="GWN140" s="27"/>
      <c r="GWO140" s="27"/>
      <c r="GWP140" s="27"/>
      <c r="GWQ140" s="27"/>
      <c r="GWR140" s="27"/>
      <c r="GWS140" s="27"/>
      <c r="GWT140" s="27"/>
      <c r="GWU140" s="27"/>
      <c r="GWV140" s="27"/>
      <c r="GWW140" s="27"/>
      <c r="GWX140" s="27"/>
      <c r="GWY140" s="27"/>
      <c r="GWZ140" s="27"/>
      <c r="GXA140" s="27"/>
      <c r="GXB140" s="27"/>
      <c r="GXC140" s="27"/>
      <c r="GXD140" s="27"/>
      <c r="GXE140" s="27"/>
      <c r="GXF140" s="27"/>
      <c r="GXG140" s="27"/>
      <c r="GXH140" s="27"/>
      <c r="GXI140" s="27"/>
      <c r="GXJ140" s="27"/>
      <c r="GXK140" s="27"/>
      <c r="GXL140" s="27"/>
      <c r="GXM140" s="27"/>
      <c r="GXN140" s="27"/>
      <c r="GXO140" s="27"/>
      <c r="GXP140" s="27"/>
      <c r="GXQ140" s="27"/>
      <c r="GXR140" s="27"/>
      <c r="GXS140" s="27"/>
      <c r="GXT140" s="27"/>
      <c r="GXU140" s="27"/>
      <c r="GXV140" s="27"/>
      <c r="GXW140" s="27"/>
      <c r="GXX140" s="27"/>
      <c r="GXY140" s="27"/>
      <c r="GXZ140" s="27"/>
      <c r="GYA140" s="27"/>
      <c r="GYB140" s="27"/>
      <c r="GYC140" s="27"/>
      <c r="GYD140" s="27"/>
      <c r="GYE140" s="27"/>
      <c r="GYF140" s="27"/>
      <c r="GYG140" s="27"/>
      <c r="GYH140" s="27"/>
      <c r="GYI140" s="27"/>
      <c r="GYJ140" s="27"/>
      <c r="GYK140" s="27"/>
      <c r="GYL140" s="27"/>
      <c r="GYM140" s="27"/>
      <c r="GYN140" s="27"/>
      <c r="GYO140" s="27"/>
      <c r="GYP140" s="27"/>
      <c r="GYQ140" s="27"/>
      <c r="GYR140" s="27"/>
      <c r="GYS140" s="27"/>
      <c r="GYT140" s="27"/>
      <c r="GYU140" s="27"/>
      <c r="GYV140" s="27"/>
      <c r="GYW140" s="27"/>
      <c r="GYX140" s="27"/>
      <c r="GYY140" s="27"/>
      <c r="GYZ140" s="27"/>
      <c r="GZA140" s="27"/>
      <c r="GZB140" s="27"/>
      <c r="GZC140" s="27"/>
      <c r="GZD140" s="27"/>
      <c r="GZE140" s="27"/>
      <c r="GZF140" s="27"/>
      <c r="GZG140" s="27"/>
      <c r="GZH140" s="27"/>
      <c r="GZI140" s="27"/>
      <c r="GZJ140" s="27"/>
      <c r="GZK140" s="27"/>
      <c r="GZL140" s="27"/>
      <c r="GZM140" s="27"/>
      <c r="GZN140" s="27"/>
      <c r="GZO140" s="27"/>
      <c r="GZP140" s="27"/>
      <c r="GZQ140" s="27"/>
      <c r="GZR140" s="27"/>
      <c r="GZS140" s="27"/>
      <c r="GZT140" s="27"/>
      <c r="GZU140" s="27"/>
      <c r="GZV140" s="27"/>
      <c r="GZW140" s="27"/>
      <c r="GZX140" s="27"/>
      <c r="GZY140" s="27"/>
      <c r="GZZ140" s="27"/>
      <c r="HAA140" s="27"/>
      <c r="HAB140" s="27"/>
      <c r="HAC140" s="27"/>
      <c r="HAD140" s="27"/>
      <c r="HAE140" s="27"/>
      <c r="HAF140" s="27"/>
      <c r="HAG140" s="27"/>
      <c r="HAH140" s="27"/>
      <c r="HAI140" s="27"/>
      <c r="HAJ140" s="27"/>
      <c r="HAK140" s="27"/>
      <c r="HAL140" s="27"/>
      <c r="HAM140" s="27"/>
      <c r="HAN140" s="27"/>
      <c r="HAO140" s="27"/>
      <c r="HAP140" s="27"/>
      <c r="HAQ140" s="27"/>
      <c r="HAR140" s="27"/>
      <c r="HAS140" s="27"/>
      <c r="HAT140" s="27"/>
      <c r="HAU140" s="27"/>
      <c r="HAV140" s="27"/>
      <c r="HAW140" s="27"/>
      <c r="HAX140" s="27"/>
      <c r="HAY140" s="27"/>
      <c r="HAZ140" s="27"/>
      <c r="HBA140" s="27"/>
      <c r="HBB140" s="27"/>
      <c r="HBC140" s="27"/>
      <c r="HBD140" s="27"/>
      <c r="HBE140" s="27"/>
      <c r="HBF140" s="27"/>
      <c r="HBG140" s="27"/>
      <c r="HBH140" s="27"/>
      <c r="HBI140" s="27"/>
      <c r="HBJ140" s="27"/>
      <c r="HBK140" s="27"/>
      <c r="HBL140" s="27"/>
      <c r="HBM140" s="27"/>
      <c r="HBN140" s="27"/>
      <c r="HBO140" s="27"/>
      <c r="HBP140" s="27"/>
      <c r="HBQ140" s="27"/>
      <c r="HBR140" s="27"/>
      <c r="HBS140" s="27"/>
      <c r="HBT140" s="27"/>
      <c r="HBU140" s="27"/>
      <c r="HBV140" s="27"/>
      <c r="HBW140" s="27"/>
      <c r="HBX140" s="27"/>
      <c r="HBY140" s="27"/>
      <c r="HBZ140" s="27"/>
      <c r="HCA140" s="27"/>
      <c r="HCB140" s="27"/>
      <c r="HCC140" s="27"/>
      <c r="HCD140" s="27"/>
      <c r="HCE140" s="27"/>
      <c r="HCF140" s="27"/>
      <c r="HCG140" s="27"/>
      <c r="HCH140" s="27"/>
      <c r="HCI140" s="27"/>
      <c r="HCJ140" s="27"/>
      <c r="HCK140" s="27"/>
      <c r="HCL140" s="27"/>
      <c r="HCM140" s="27"/>
      <c r="HCN140" s="27"/>
      <c r="HCO140" s="27"/>
      <c r="HCP140" s="27"/>
      <c r="HCQ140" s="27"/>
      <c r="HCR140" s="27"/>
      <c r="HCS140" s="27"/>
      <c r="HCT140" s="27"/>
      <c r="HCU140" s="27"/>
      <c r="HCV140" s="27"/>
      <c r="HCW140" s="27"/>
      <c r="HCX140" s="27"/>
      <c r="HCY140" s="27"/>
      <c r="HCZ140" s="27"/>
      <c r="HDA140" s="27"/>
      <c r="HDB140" s="27"/>
      <c r="HDC140" s="27"/>
      <c r="HDD140" s="27"/>
      <c r="HDE140" s="27"/>
      <c r="HDF140" s="27"/>
      <c r="HDG140" s="27"/>
      <c r="HDH140" s="27"/>
      <c r="HDI140" s="27"/>
      <c r="HDJ140" s="27"/>
      <c r="HDK140" s="27"/>
      <c r="HDL140" s="27"/>
      <c r="HDM140" s="27"/>
      <c r="HDN140" s="27"/>
      <c r="HDO140" s="27"/>
      <c r="HDP140" s="27"/>
      <c r="HDQ140" s="27"/>
      <c r="HDR140" s="27"/>
      <c r="HDS140" s="27"/>
      <c r="HDT140" s="27"/>
      <c r="HDU140" s="27"/>
      <c r="HDV140" s="27"/>
      <c r="HDW140" s="27"/>
      <c r="HDX140" s="27"/>
      <c r="HDY140" s="27"/>
      <c r="HDZ140" s="27"/>
      <c r="HEA140" s="27"/>
      <c r="HEB140" s="27"/>
      <c r="HEC140" s="27"/>
      <c r="HED140" s="27"/>
      <c r="HEE140" s="27"/>
      <c r="HEF140" s="27"/>
      <c r="HEG140" s="27"/>
      <c r="HEH140" s="27"/>
      <c r="HEI140" s="27"/>
      <c r="HEJ140" s="27"/>
      <c r="HEK140" s="27"/>
      <c r="HEL140" s="27"/>
      <c r="HEM140" s="27"/>
      <c r="HEN140" s="27"/>
      <c r="HEO140" s="27"/>
      <c r="HEP140" s="27"/>
      <c r="HEQ140" s="27"/>
      <c r="HER140" s="27"/>
      <c r="HES140" s="27"/>
      <c r="HET140" s="27"/>
      <c r="HEU140" s="27"/>
      <c r="HEV140" s="27"/>
      <c r="HEW140" s="27"/>
      <c r="HEX140" s="27"/>
      <c r="HEY140" s="27"/>
      <c r="HEZ140" s="27"/>
      <c r="HFA140" s="27"/>
      <c r="HFB140" s="27"/>
      <c r="HFC140" s="27"/>
      <c r="HFD140" s="27"/>
      <c r="HFE140" s="27"/>
      <c r="HFF140" s="27"/>
      <c r="HFG140" s="27"/>
      <c r="HFH140" s="27"/>
      <c r="HFI140" s="27"/>
      <c r="HFJ140" s="27"/>
      <c r="HFK140" s="27"/>
      <c r="HFL140" s="27"/>
      <c r="HFM140" s="27"/>
      <c r="HFN140" s="27"/>
      <c r="HFO140" s="27"/>
      <c r="HFP140" s="27"/>
      <c r="HFQ140" s="27"/>
      <c r="HFR140" s="27"/>
      <c r="HFS140" s="27"/>
      <c r="HFT140" s="27"/>
      <c r="HFU140" s="27"/>
      <c r="HFV140" s="27"/>
      <c r="HFW140" s="27"/>
      <c r="HFX140" s="27"/>
      <c r="HFY140" s="27"/>
      <c r="HFZ140" s="27"/>
      <c r="HGA140" s="27"/>
      <c r="HGB140" s="27"/>
      <c r="HGC140" s="27"/>
      <c r="HGD140" s="27"/>
      <c r="HGE140" s="27"/>
      <c r="HGF140" s="27"/>
      <c r="HGG140" s="27"/>
      <c r="HGH140" s="27"/>
      <c r="HGI140" s="27"/>
      <c r="HGJ140" s="27"/>
      <c r="HGK140" s="27"/>
      <c r="HGL140" s="27"/>
      <c r="HGM140" s="27"/>
      <c r="HGN140" s="27"/>
      <c r="HGO140" s="27"/>
      <c r="HGP140" s="27"/>
      <c r="HGQ140" s="27"/>
      <c r="HGR140" s="27"/>
      <c r="HGS140" s="27"/>
      <c r="HGT140" s="27"/>
      <c r="HGU140" s="27"/>
      <c r="HGV140" s="27"/>
      <c r="HGW140" s="27"/>
      <c r="HGX140" s="27"/>
      <c r="HGY140" s="27"/>
      <c r="HGZ140" s="27"/>
      <c r="HHA140" s="27"/>
      <c r="HHB140" s="27"/>
      <c r="HHC140" s="27"/>
      <c r="HHD140" s="27"/>
      <c r="HHE140" s="27"/>
      <c r="HHF140" s="27"/>
      <c r="HHG140" s="27"/>
      <c r="HHH140" s="27"/>
      <c r="HHI140" s="27"/>
      <c r="HHJ140" s="27"/>
      <c r="HHK140" s="27"/>
      <c r="HHL140" s="27"/>
      <c r="HHM140" s="27"/>
      <c r="HHN140" s="27"/>
      <c r="HHO140" s="27"/>
      <c r="HHP140" s="27"/>
      <c r="HHQ140" s="27"/>
      <c r="HHR140" s="27"/>
      <c r="HHS140" s="27"/>
      <c r="HHT140" s="27"/>
      <c r="HHU140" s="27"/>
      <c r="HHV140" s="27"/>
      <c r="HHW140" s="27"/>
      <c r="HHX140" s="27"/>
      <c r="HHY140" s="27"/>
      <c r="HHZ140" s="27"/>
      <c r="HIA140" s="27"/>
      <c r="HIB140" s="27"/>
      <c r="HIC140" s="27"/>
      <c r="HID140" s="27"/>
      <c r="HIE140" s="27"/>
      <c r="HIF140" s="27"/>
      <c r="HIG140" s="27"/>
      <c r="HIH140" s="27"/>
      <c r="HII140" s="27"/>
      <c r="HIJ140" s="27"/>
      <c r="HIK140" s="27"/>
      <c r="HIL140" s="27"/>
      <c r="HIM140" s="27"/>
      <c r="HIN140" s="27"/>
      <c r="HIO140" s="27"/>
      <c r="HIP140" s="27"/>
      <c r="HIQ140" s="27"/>
      <c r="HIR140" s="27"/>
      <c r="HIS140" s="27"/>
      <c r="HIT140" s="27"/>
      <c r="HIU140" s="27"/>
      <c r="HIV140" s="27"/>
      <c r="HIW140" s="27"/>
      <c r="HIX140" s="27"/>
      <c r="HIY140" s="27"/>
      <c r="HIZ140" s="27"/>
      <c r="HJA140" s="27"/>
      <c r="HJB140" s="27"/>
      <c r="HJC140" s="27"/>
      <c r="HJD140" s="27"/>
      <c r="HJE140" s="27"/>
      <c r="HJF140" s="27"/>
      <c r="HJG140" s="27"/>
      <c r="HJH140" s="27"/>
      <c r="HJI140" s="27"/>
      <c r="HJJ140" s="27"/>
      <c r="HJK140" s="27"/>
      <c r="HJL140" s="27"/>
      <c r="HJM140" s="27"/>
      <c r="HJN140" s="27"/>
      <c r="HJO140" s="27"/>
      <c r="HJP140" s="27"/>
      <c r="HJQ140" s="27"/>
      <c r="HJR140" s="27"/>
      <c r="HJS140" s="27"/>
      <c r="HJT140" s="27"/>
      <c r="HJU140" s="27"/>
      <c r="HJV140" s="27"/>
      <c r="HJW140" s="27"/>
      <c r="HJX140" s="27"/>
      <c r="HJY140" s="27"/>
      <c r="HJZ140" s="27"/>
      <c r="HKA140" s="27"/>
      <c r="HKB140" s="27"/>
      <c r="HKC140" s="27"/>
      <c r="HKD140" s="27"/>
      <c r="HKE140" s="27"/>
      <c r="HKF140" s="27"/>
      <c r="HKG140" s="27"/>
      <c r="HKH140" s="27"/>
      <c r="HKI140" s="27"/>
      <c r="HKJ140" s="27"/>
      <c r="HKK140" s="27"/>
      <c r="HKL140" s="27"/>
      <c r="HKM140" s="27"/>
      <c r="HKN140" s="27"/>
      <c r="HKO140" s="27"/>
      <c r="HKP140" s="27"/>
      <c r="HKQ140" s="27"/>
      <c r="HKR140" s="27"/>
      <c r="HKS140" s="27"/>
      <c r="HKT140" s="27"/>
      <c r="HKU140" s="27"/>
      <c r="HKV140" s="27"/>
      <c r="HKW140" s="27"/>
      <c r="HKX140" s="27"/>
      <c r="HKY140" s="27"/>
      <c r="HKZ140" s="27"/>
      <c r="HLA140" s="27"/>
      <c r="HLB140" s="27"/>
      <c r="HLC140" s="27"/>
      <c r="HLD140" s="27"/>
      <c r="HLE140" s="27"/>
      <c r="HLF140" s="27"/>
      <c r="HLG140" s="27"/>
      <c r="HLH140" s="27"/>
      <c r="HLI140" s="27"/>
      <c r="HLJ140" s="27"/>
      <c r="HLK140" s="27"/>
      <c r="HLL140" s="27"/>
      <c r="HLM140" s="27"/>
      <c r="HLN140" s="27"/>
      <c r="HLO140" s="27"/>
      <c r="HLP140" s="27"/>
      <c r="HLQ140" s="27"/>
      <c r="HLR140" s="27"/>
      <c r="HLS140" s="27"/>
      <c r="HLT140" s="27"/>
      <c r="HLU140" s="27"/>
      <c r="HLV140" s="27"/>
      <c r="HLW140" s="27"/>
      <c r="HLX140" s="27"/>
      <c r="HLY140" s="27"/>
      <c r="HLZ140" s="27"/>
      <c r="HMA140" s="27"/>
      <c r="HMB140" s="27"/>
      <c r="HMC140" s="27"/>
      <c r="HMD140" s="27"/>
      <c r="HME140" s="27"/>
      <c r="HMF140" s="27"/>
      <c r="HMG140" s="27"/>
      <c r="HMH140" s="27"/>
      <c r="HMI140" s="27"/>
      <c r="HMJ140" s="27"/>
      <c r="HMK140" s="27"/>
      <c r="HML140" s="27"/>
      <c r="HMM140" s="27"/>
      <c r="HMN140" s="27"/>
      <c r="HMO140" s="27"/>
      <c r="HMP140" s="27"/>
      <c r="HMQ140" s="27"/>
      <c r="HMR140" s="27"/>
      <c r="HMS140" s="27"/>
      <c r="HMT140" s="27"/>
      <c r="HMU140" s="27"/>
      <c r="HMV140" s="27"/>
      <c r="HMW140" s="27"/>
      <c r="HMX140" s="27"/>
      <c r="HMY140" s="27"/>
      <c r="HMZ140" s="27"/>
      <c r="HNA140" s="27"/>
      <c r="HNB140" s="27"/>
      <c r="HNC140" s="27"/>
      <c r="HND140" s="27"/>
      <c r="HNE140" s="27"/>
      <c r="HNF140" s="27"/>
      <c r="HNG140" s="27"/>
      <c r="HNH140" s="27"/>
      <c r="HNI140" s="27"/>
      <c r="HNJ140" s="27"/>
      <c r="HNK140" s="27"/>
      <c r="HNL140" s="27"/>
      <c r="HNM140" s="27"/>
      <c r="HNN140" s="27"/>
      <c r="HNO140" s="27"/>
      <c r="HNP140" s="27"/>
      <c r="HNQ140" s="27"/>
      <c r="HNR140" s="27"/>
      <c r="HNS140" s="27"/>
      <c r="HNT140" s="27"/>
      <c r="HNU140" s="27"/>
      <c r="HNV140" s="27"/>
      <c r="HNW140" s="27"/>
      <c r="HNX140" s="27"/>
      <c r="HNY140" s="27"/>
      <c r="HNZ140" s="27"/>
      <c r="HOA140" s="27"/>
      <c r="HOB140" s="27"/>
      <c r="HOC140" s="27"/>
      <c r="HOD140" s="27"/>
      <c r="HOE140" s="27"/>
      <c r="HOF140" s="27"/>
      <c r="HOG140" s="27"/>
      <c r="HOH140" s="27"/>
      <c r="HOI140" s="27"/>
      <c r="HOJ140" s="27"/>
      <c r="HOK140" s="27"/>
      <c r="HOL140" s="27"/>
      <c r="HOM140" s="27"/>
      <c r="HON140" s="27"/>
      <c r="HOO140" s="27"/>
      <c r="HOP140" s="27"/>
      <c r="HOQ140" s="27"/>
      <c r="HOR140" s="27"/>
      <c r="HOS140" s="27"/>
      <c r="HOT140" s="27"/>
      <c r="HOU140" s="27"/>
      <c r="HOV140" s="27"/>
      <c r="HOW140" s="27"/>
      <c r="HOX140" s="27"/>
      <c r="HOY140" s="27"/>
      <c r="HOZ140" s="27"/>
      <c r="HPA140" s="27"/>
      <c r="HPB140" s="27"/>
      <c r="HPC140" s="27"/>
      <c r="HPD140" s="27"/>
      <c r="HPE140" s="27"/>
      <c r="HPF140" s="27"/>
      <c r="HPG140" s="27"/>
      <c r="HPH140" s="27"/>
      <c r="HPI140" s="27"/>
      <c r="HPJ140" s="27"/>
      <c r="HPK140" s="27"/>
      <c r="HPL140" s="27"/>
      <c r="HPM140" s="27"/>
      <c r="HPN140" s="27"/>
      <c r="HPO140" s="27"/>
      <c r="HPP140" s="27"/>
      <c r="HPQ140" s="27"/>
      <c r="HPR140" s="27"/>
      <c r="HPS140" s="27"/>
      <c r="HPT140" s="27"/>
      <c r="HPU140" s="27"/>
      <c r="HPV140" s="27"/>
      <c r="HPW140" s="27"/>
      <c r="HPX140" s="27"/>
      <c r="HPY140" s="27"/>
      <c r="HPZ140" s="27"/>
      <c r="HQA140" s="27"/>
      <c r="HQB140" s="27"/>
      <c r="HQC140" s="27"/>
      <c r="HQD140" s="27"/>
      <c r="HQE140" s="27"/>
      <c r="HQF140" s="27"/>
      <c r="HQG140" s="27"/>
      <c r="HQH140" s="27"/>
      <c r="HQI140" s="27"/>
      <c r="HQJ140" s="27"/>
      <c r="HQK140" s="27"/>
      <c r="HQL140" s="27"/>
      <c r="HQM140" s="27"/>
      <c r="HQN140" s="27"/>
      <c r="HQO140" s="27"/>
      <c r="HQP140" s="27"/>
      <c r="HQQ140" s="27"/>
      <c r="HQR140" s="27"/>
      <c r="HQS140" s="27"/>
      <c r="HQT140" s="27"/>
      <c r="HQU140" s="27"/>
      <c r="HQV140" s="27"/>
      <c r="HQW140" s="27"/>
      <c r="HQX140" s="27"/>
      <c r="HQY140" s="27"/>
      <c r="HQZ140" s="27"/>
      <c r="HRA140" s="27"/>
      <c r="HRB140" s="27"/>
      <c r="HRC140" s="27"/>
      <c r="HRD140" s="27"/>
      <c r="HRE140" s="27"/>
      <c r="HRF140" s="27"/>
      <c r="HRG140" s="27"/>
      <c r="HRH140" s="27"/>
      <c r="HRI140" s="27"/>
      <c r="HRJ140" s="27"/>
      <c r="HRK140" s="27"/>
      <c r="HRL140" s="27"/>
      <c r="HRM140" s="27"/>
      <c r="HRN140" s="27"/>
      <c r="HRO140" s="27"/>
      <c r="HRP140" s="27"/>
      <c r="HRQ140" s="27"/>
      <c r="HRR140" s="27"/>
      <c r="HRS140" s="27"/>
      <c r="HRT140" s="27"/>
      <c r="HRU140" s="27"/>
      <c r="HRV140" s="27"/>
      <c r="HRW140" s="27"/>
      <c r="HRX140" s="27"/>
      <c r="HRY140" s="27"/>
      <c r="HRZ140" s="27"/>
      <c r="HSA140" s="27"/>
      <c r="HSB140" s="27"/>
      <c r="HSC140" s="27"/>
      <c r="HSD140" s="27"/>
      <c r="HSE140" s="27"/>
      <c r="HSF140" s="27"/>
      <c r="HSG140" s="27"/>
      <c r="HSH140" s="27"/>
      <c r="HSI140" s="27"/>
      <c r="HSJ140" s="27"/>
      <c r="HSK140" s="27"/>
      <c r="HSL140" s="27"/>
      <c r="HSM140" s="27"/>
      <c r="HSN140" s="27"/>
      <c r="HSO140" s="27"/>
      <c r="HSP140" s="27"/>
      <c r="HSQ140" s="27"/>
      <c r="HSR140" s="27"/>
      <c r="HSS140" s="27"/>
      <c r="HST140" s="27"/>
      <c r="HSU140" s="27"/>
      <c r="HSV140" s="27"/>
      <c r="HSW140" s="27"/>
      <c r="HSX140" s="27"/>
      <c r="HSY140" s="27"/>
      <c r="HSZ140" s="27"/>
      <c r="HTA140" s="27"/>
      <c r="HTB140" s="27"/>
      <c r="HTC140" s="27"/>
      <c r="HTD140" s="27"/>
      <c r="HTE140" s="27"/>
      <c r="HTF140" s="27"/>
      <c r="HTG140" s="27"/>
      <c r="HTH140" s="27"/>
      <c r="HTI140" s="27"/>
      <c r="HTJ140" s="27"/>
      <c r="HTK140" s="27"/>
      <c r="HTL140" s="27"/>
      <c r="HTM140" s="27"/>
      <c r="HTN140" s="27"/>
      <c r="HTO140" s="27"/>
      <c r="HTP140" s="27"/>
      <c r="HTQ140" s="27"/>
      <c r="HTR140" s="27"/>
      <c r="HTS140" s="27"/>
      <c r="HTT140" s="27"/>
      <c r="HTU140" s="27"/>
      <c r="HTV140" s="27"/>
      <c r="HTW140" s="27"/>
      <c r="HTX140" s="27"/>
      <c r="HTY140" s="27"/>
      <c r="HTZ140" s="27"/>
      <c r="HUA140" s="27"/>
      <c r="HUB140" s="27"/>
      <c r="HUC140" s="27"/>
      <c r="HUD140" s="27"/>
      <c r="HUE140" s="27"/>
      <c r="HUF140" s="27"/>
      <c r="HUG140" s="27"/>
      <c r="HUH140" s="27"/>
      <c r="HUI140" s="27"/>
      <c r="HUJ140" s="27"/>
      <c r="HUK140" s="27"/>
      <c r="HUL140" s="27"/>
      <c r="HUM140" s="27"/>
      <c r="HUN140" s="27"/>
      <c r="HUO140" s="27"/>
      <c r="HUP140" s="27"/>
      <c r="HUQ140" s="27"/>
      <c r="HUR140" s="27"/>
      <c r="HUS140" s="27"/>
      <c r="HUT140" s="27"/>
      <c r="HUU140" s="27"/>
      <c r="HUV140" s="27"/>
      <c r="HUW140" s="27"/>
      <c r="HUX140" s="27"/>
      <c r="HUY140" s="27"/>
      <c r="HUZ140" s="27"/>
      <c r="HVA140" s="27"/>
      <c r="HVB140" s="27"/>
      <c r="HVC140" s="27"/>
      <c r="HVD140" s="27"/>
      <c r="HVE140" s="27"/>
      <c r="HVF140" s="27"/>
      <c r="HVG140" s="27"/>
      <c r="HVH140" s="27"/>
      <c r="HVI140" s="27"/>
      <c r="HVJ140" s="27"/>
      <c r="HVK140" s="27"/>
      <c r="HVL140" s="27"/>
      <c r="HVM140" s="27"/>
      <c r="HVN140" s="27"/>
      <c r="HVO140" s="27"/>
      <c r="HVP140" s="27"/>
      <c r="HVQ140" s="27"/>
      <c r="HVR140" s="27"/>
      <c r="HVS140" s="27"/>
      <c r="HVT140" s="27"/>
      <c r="HVU140" s="27"/>
      <c r="HVV140" s="27"/>
      <c r="HVW140" s="27"/>
      <c r="HVX140" s="27"/>
      <c r="HVY140" s="27"/>
      <c r="HVZ140" s="27"/>
      <c r="HWA140" s="27"/>
      <c r="HWB140" s="27"/>
      <c r="HWC140" s="27"/>
      <c r="HWD140" s="27"/>
      <c r="HWE140" s="27"/>
      <c r="HWF140" s="27"/>
      <c r="HWG140" s="27"/>
      <c r="HWH140" s="27"/>
      <c r="HWI140" s="27"/>
      <c r="HWJ140" s="27"/>
      <c r="HWK140" s="27"/>
      <c r="HWL140" s="27"/>
      <c r="HWM140" s="27"/>
      <c r="HWN140" s="27"/>
      <c r="HWO140" s="27"/>
      <c r="HWP140" s="27"/>
      <c r="HWQ140" s="27"/>
      <c r="HWR140" s="27"/>
      <c r="HWS140" s="27"/>
      <c r="HWT140" s="27"/>
      <c r="HWU140" s="27"/>
      <c r="HWV140" s="27"/>
      <c r="HWW140" s="27"/>
      <c r="HWX140" s="27"/>
      <c r="HWY140" s="27"/>
      <c r="HWZ140" s="27"/>
      <c r="HXA140" s="27"/>
      <c r="HXB140" s="27"/>
      <c r="HXC140" s="27"/>
      <c r="HXD140" s="27"/>
      <c r="HXE140" s="27"/>
      <c r="HXF140" s="27"/>
      <c r="HXG140" s="27"/>
      <c r="HXH140" s="27"/>
      <c r="HXI140" s="27"/>
      <c r="HXJ140" s="27"/>
      <c r="HXK140" s="27"/>
      <c r="HXL140" s="27"/>
      <c r="HXM140" s="27"/>
      <c r="HXN140" s="27"/>
      <c r="HXO140" s="27"/>
      <c r="HXP140" s="27"/>
      <c r="HXQ140" s="27"/>
      <c r="HXR140" s="27"/>
      <c r="HXS140" s="27"/>
      <c r="HXT140" s="27"/>
      <c r="HXU140" s="27"/>
      <c r="HXV140" s="27"/>
      <c r="HXW140" s="27"/>
      <c r="HXX140" s="27"/>
      <c r="HXY140" s="27"/>
      <c r="HXZ140" s="27"/>
      <c r="HYA140" s="27"/>
      <c r="HYB140" s="27"/>
      <c r="HYC140" s="27"/>
      <c r="HYD140" s="27"/>
      <c r="HYE140" s="27"/>
      <c r="HYF140" s="27"/>
      <c r="HYG140" s="27"/>
      <c r="HYH140" s="27"/>
      <c r="HYI140" s="27"/>
      <c r="HYJ140" s="27"/>
      <c r="HYK140" s="27"/>
      <c r="HYL140" s="27"/>
      <c r="HYM140" s="27"/>
      <c r="HYN140" s="27"/>
      <c r="HYO140" s="27"/>
      <c r="HYP140" s="27"/>
      <c r="HYQ140" s="27"/>
      <c r="HYR140" s="27"/>
      <c r="HYS140" s="27"/>
      <c r="HYT140" s="27"/>
      <c r="HYU140" s="27"/>
      <c r="HYV140" s="27"/>
      <c r="HYW140" s="27"/>
      <c r="HYX140" s="27"/>
      <c r="HYY140" s="27"/>
      <c r="HYZ140" s="27"/>
      <c r="HZA140" s="27"/>
      <c r="HZB140" s="27"/>
      <c r="HZC140" s="27"/>
      <c r="HZD140" s="27"/>
      <c r="HZE140" s="27"/>
      <c r="HZF140" s="27"/>
      <c r="HZG140" s="27"/>
      <c r="HZH140" s="27"/>
      <c r="HZI140" s="27"/>
      <c r="HZJ140" s="27"/>
      <c r="HZK140" s="27"/>
      <c r="HZL140" s="27"/>
      <c r="HZM140" s="27"/>
      <c r="HZN140" s="27"/>
      <c r="HZO140" s="27"/>
      <c r="HZP140" s="27"/>
      <c r="HZQ140" s="27"/>
      <c r="HZR140" s="27"/>
      <c r="HZS140" s="27"/>
      <c r="HZT140" s="27"/>
      <c r="HZU140" s="27"/>
      <c r="HZV140" s="27"/>
      <c r="HZW140" s="27"/>
      <c r="HZX140" s="27"/>
      <c r="HZY140" s="27"/>
      <c r="HZZ140" s="27"/>
      <c r="IAA140" s="27"/>
      <c r="IAB140" s="27"/>
      <c r="IAC140" s="27"/>
      <c r="IAD140" s="27"/>
      <c r="IAE140" s="27"/>
      <c r="IAF140" s="27"/>
      <c r="IAG140" s="27"/>
      <c r="IAH140" s="27"/>
      <c r="IAI140" s="27"/>
      <c r="IAJ140" s="27"/>
      <c r="IAK140" s="27"/>
      <c r="IAL140" s="27"/>
      <c r="IAM140" s="27"/>
      <c r="IAN140" s="27"/>
      <c r="IAO140" s="27"/>
      <c r="IAP140" s="27"/>
      <c r="IAQ140" s="27"/>
      <c r="IAR140" s="27"/>
      <c r="IAS140" s="27"/>
      <c r="IAT140" s="27"/>
      <c r="IAU140" s="27"/>
      <c r="IAV140" s="27"/>
      <c r="IAW140" s="27"/>
      <c r="IAX140" s="27"/>
      <c r="IAY140" s="27"/>
      <c r="IAZ140" s="27"/>
      <c r="IBA140" s="27"/>
      <c r="IBB140" s="27"/>
      <c r="IBC140" s="27"/>
      <c r="IBD140" s="27"/>
      <c r="IBE140" s="27"/>
      <c r="IBF140" s="27"/>
      <c r="IBG140" s="27"/>
      <c r="IBH140" s="27"/>
      <c r="IBI140" s="27"/>
      <c r="IBJ140" s="27"/>
      <c r="IBK140" s="27"/>
      <c r="IBL140" s="27"/>
      <c r="IBM140" s="27"/>
      <c r="IBN140" s="27"/>
      <c r="IBO140" s="27"/>
      <c r="IBP140" s="27"/>
      <c r="IBQ140" s="27"/>
      <c r="IBR140" s="27"/>
      <c r="IBS140" s="27"/>
      <c r="IBT140" s="27"/>
      <c r="IBU140" s="27"/>
      <c r="IBV140" s="27"/>
      <c r="IBW140" s="27"/>
      <c r="IBX140" s="27"/>
      <c r="IBY140" s="27"/>
      <c r="IBZ140" s="27"/>
      <c r="ICA140" s="27"/>
      <c r="ICB140" s="27"/>
      <c r="ICC140" s="27"/>
      <c r="ICD140" s="27"/>
      <c r="ICE140" s="27"/>
      <c r="ICF140" s="27"/>
      <c r="ICG140" s="27"/>
      <c r="ICH140" s="27"/>
      <c r="ICI140" s="27"/>
      <c r="ICJ140" s="27"/>
      <c r="ICK140" s="27"/>
      <c r="ICL140" s="27"/>
      <c r="ICM140" s="27"/>
      <c r="ICN140" s="27"/>
      <c r="ICO140" s="27"/>
      <c r="ICP140" s="27"/>
      <c r="ICQ140" s="27"/>
      <c r="ICR140" s="27"/>
      <c r="ICS140" s="27"/>
      <c r="ICT140" s="27"/>
      <c r="ICU140" s="27"/>
      <c r="ICV140" s="27"/>
      <c r="ICW140" s="27"/>
      <c r="ICX140" s="27"/>
      <c r="ICY140" s="27"/>
      <c r="ICZ140" s="27"/>
      <c r="IDA140" s="27"/>
      <c r="IDB140" s="27"/>
      <c r="IDC140" s="27"/>
      <c r="IDD140" s="27"/>
      <c r="IDE140" s="27"/>
      <c r="IDF140" s="27"/>
      <c r="IDG140" s="27"/>
      <c r="IDH140" s="27"/>
      <c r="IDI140" s="27"/>
      <c r="IDJ140" s="27"/>
      <c r="IDK140" s="27"/>
      <c r="IDL140" s="27"/>
      <c r="IDM140" s="27"/>
      <c r="IDN140" s="27"/>
      <c r="IDO140" s="27"/>
      <c r="IDP140" s="27"/>
      <c r="IDQ140" s="27"/>
      <c r="IDR140" s="27"/>
      <c r="IDS140" s="27"/>
      <c r="IDT140" s="27"/>
      <c r="IDU140" s="27"/>
      <c r="IDV140" s="27"/>
      <c r="IDW140" s="27"/>
      <c r="IDX140" s="27"/>
      <c r="IDY140" s="27"/>
      <c r="IDZ140" s="27"/>
      <c r="IEA140" s="27"/>
      <c r="IEB140" s="27"/>
      <c r="IEC140" s="27"/>
      <c r="IED140" s="27"/>
      <c r="IEE140" s="27"/>
      <c r="IEF140" s="27"/>
      <c r="IEG140" s="27"/>
      <c r="IEH140" s="27"/>
      <c r="IEI140" s="27"/>
      <c r="IEJ140" s="27"/>
      <c r="IEK140" s="27"/>
      <c r="IEL140" s="27"/>
      <c r="IEM140" s="27"/>
      <c r="IEN140" s="27"/>
      <c r="IEO140" s="27"/>
      <c r="IEP140" s="27"/>
      <c r="IEQ140" s="27"/>
      <c r="IER140" s="27"/>
      <c r="IES140" s="27"/>
      <c r="IET140" s="27"/>
      <c r="IEU140" s="27"/>
      <c r="IEV140" s="27"/>
      <c r="IEW140" s="27"/>
      <c r="IEX140" s="27"/>
      <c r="IEY140" s="27"/>
      <c r="IEZ140" s="27"/>
      <c r="IFA140" s="27"/>
      <c r="IFB140" s="27"/>
      <c r="IFC140" s="27"/>
      <c r="IFD140" s="27"/>
      <c r="IFE140" s="27"/>
      <c r="IFF140" s="27"/>
      <c r="IFG140" s="27"/>
      <c r="IFH140" s="27"/>
      <c r="IFI140" s="27"/>
      <c r="IFJ140" s="27"/>
      <c r="IFK140" s="27"/>
      <c r="IFL140" s="27"/>
      <c r="IFM140" s="27"/>
      <c r="IFN140" s="27"/>
      <c r="IFO140" s="27"/>
      <c r="IFP140" s="27"/>
      <c r="IFQ140" s="27"/>
      <c r="IFR140" s="27"/>
      <c r="IFS140" s="27"/>
      <c r="IFT140" s="27"/>
      <c r="IFU140" s="27"/>
      <c r="IFV140" s="27"/>
      <c r="IFW140" s="27"/>
      <c r="IFX140" s="27"/>
      <c r="IFY140" s="27"/>
      <c r="IFZ140" s="27"/>
      <c r="IGA140" s="27"/>
      <c r="IGB140" s="27"/>
      <c r="IGC140" s="27"/>
      <c r="IGD140" s="27"/>
      <c r="IGE140" s="27"/>
      <c r="IGF140" s="27"/>
      <c r="IGG140" s="27"/>
      <c r="IGH140" s="27"/>
      <c r="IGI140" s="27"/>
      <c r="IGJ140" s="27"/>
      <c r="IGK140" s="27"/>
      <c r="IGL140" s="27"/>
      <c r="IGM140" s="27"/>
      <c r="IGN140" s="27"/>
      <c r="IGO140" s="27"/>
      <c r="IGP140" s="27"/>
      <c r="IGQ140" s="27"/>
      <c r="IGR140" s="27"/>
      <c r="IGS140" s="27"/>
      <c r="IGT140" s="27"/>
      <c r="IGU140" s="27"/>
      <c r="IGV140" s="27"/>
      <c r="IGW140" s="27"/>
      <c r="IGX140" s="27"/>
      <c r="IGY140" s="27"/>
      <c r="IGZ140" s="27"/>
      <c r="IHA140" s="27"/>
      <c r="IHB140" s="27"/>
      <c r="IHC140" s="27"/>
      <c r="IHD140" s="27"/>
      <c r="IHE140" s="27"/>
      <c r="IHF140" s="27"/>
      <c r="IHG140" s="27"/>
      <c r="IHH140" s="27"/>
      <c r="IHI140" s="27"/>
      <c r="IHJ140" s="27"/>
      <c r="IHK140" s="27"/>
      <c r="IHL140" s="27"/>
      <c r="IHM140" s="27"/>
      <c r="IHN140" s="27"/>
      <c r="IHO140" s="27"/>
      <c r="IHP140" s="27"/>
      <c r="IHQ140" s="27"/>
      <c r="IHR140" s="27"/>
      <c r="IHS140" s="27"/>
      <c r="IHT140" s="27"/>
      <c r="IHU140" s="27"/>
      <c r="IHV140" s="27"/>
      <c r="IHW140" s="27"/>
      <c r="IHX140" s="27"/>
      <c r="IHY140" s="27"/>
      <c r="IHZ140" s="27"/>
      <c r="IIA140" s="27"/>
      <c r="IIB140" s="27"/>
      <c r="IIC140" s="27"/>
      <c r="IID140" s="27"/>
      <c r="IIE140" s="27"/>
      <c r="IIF140" s="27"/>
      <c r="IIG140" s="27"/>
      <c r="IIH140" s="27"/>
      <c r="III140" s="27"/>
      <c r="IIJ140" s="27"/>
      <c r="IIK140" s="27"/>
      <c r="IIL140" s="27"/>
      <c r="IIM140" s="27"/>
      <c r="IIN140" s="27"/>
      <c r="IIO140" s="27"/>
      <c r="IIP140" s="27"/>
      <c r="IIQ140" s="27"/>
      <c r="IIR140" s="27"/>
      <c r="IIS140" s="27"/>
      <c r="IIT140" s="27"/>
      <c r="IIU140" s="27"/>
      <c r="IIV140" s="27"/>
      <c r="IIW140" s="27"/>
      <c r="IIX140" s="27"/>
      <c r="IIY140" s="27"/>
      <c r="IIZ140" s="27"/>
      <c r="IJA140" s="27"/>
      <c r="IJB140" s="27"/>
      <c r="IJC140" s="27"/>
      <c r="IJD140" s="27"/>
      <c r="IJE140" s="27"/>
      <c r="IJF140" s="27"/>
      <c r="IJG140" s="27"/>
      <c r="IJH140" s="27"/>
      <c r="IJI140" s="27"/>
      <c r="IJJ140" s="27"/>
      <c r="IJK140" s="27"/>
      <c r="IJL140" s="27"/>
      <c r="IJM140" s="27"/>
      <c r="IJN140" s="27"/>
      <c r="IJO140" s="27"/>
      <c r="IJP140" s="27"/>
      <c r="IJQ140" s="27"/>
      <c r="IJR140" s="27"/>
      <c r="IJS140" s="27"/>
      <c r="IJT140" s="27"/>
      <c r="IJU140" s="27"/>
      <c r="IJV140" s="27"/>
      <c r="IJW140" s="27"/>
      <c r="IJX140" s="27"/>
      <c r="IJY140" s="27"/>
      <c r="IJZ140" s="27"/>
      <c r="IKA140" s="27"/>
      <c r="IKB140" s="27"/>
      <c r="IKC140" s="27"/>
      <c r="IKD140" s="27"/>
      <c r="IKE140" s="27"/>
      <c r="IKF140" s="27"/>
      <c r="IKG140" s="27"/>
      <c r="IKH140" s="27"/>
      <c r="IKI140" s="27"/>
      <c r="IKJ140" s="27"/>
      <c r="IKK140" s="27"/>
      <c r="IKL140" s="27"/>
      <c r="IKM140" s="27"/>
      <c r="IKN140" s="27"/>
      <c r="IKO140" s="27"/>
      <c r="IKP140" s="27"/>
      <c r="IKQ140" s="27"/>
      <c r="IKR140" s="27"/>
      <c r="IKS140" s="27"/>
      <c r="IKT140" s="27"/>
      <c r="IKU140" s="27"/>
      <c r="IKV140" s="27"/>
      <c r="IKW140" s="27"/>
      <c r="IKX140" s="27"/>
      <c r="IKY140" s="27"/>
      <c r="IKZ140" s="27"/>
      <c r="ILA140" s="27"/>
      <c r="ILB140" s="27"/>
      <c r="ILC140" s="27"/>
      <c r="ILD140" s="27"/>
      <c r="ILE140" s="27"/>
      <c r="ILF140" s="27"/>
      <c r="ILG140" s="27"/>
      <c r="ILH140" s="27"/>
      <c r="ILI140" s="27"/>
      <c r="ILJ140" s="27"/>
      <c r="ILK140" s="27"/>
      <c r="ILL140" s="27"/>
      <c r="ILM140" s="27"/>
      <c r="ILN140" s="27"/>
      <c r="ILO140" s="27"/>
      <c r="ILP140" s="27"/>
      <c r="ILQ140" s="27"/>
      <c r="ILR140" s="27"/>
      <c r="ILS140" s="27"/>
      <c r="ILT140" s="27"/>
      <c r="ILU140" s="27"/>
      <c r="ILV140" s="27"/>
      <c r="ILW140" s="27"/>
      <c r="ILX140" s="27"/>
      <c r="ILY140" s="27"/>
      <c r="ILZ140" s="27"/>
      <c r="IMA140" s="27"/>
      <c r="IMB140" s="27"/>
      <c r="IMC140" s="27"/>
      <c r="IMD140" s="27"/>
      <c r="IME140" s="27"/>
      <c r="IMF140" s="27"/>
      <c r="IMG140" s="27"/>
      <c r="IMH140" s="27"/>
      <c r="IMI140" s="27"/>
      <c r="IMJ140" s="27"/>
      <c r="IMK140" s="27"/>
      <c r="IML140" s="27"/>
      <c r="IMM140" s="27"/>
      <c r="IMN140" s="27"/>
      <c r="IMO140" s="27"/>
      <c r="IMP140" s="27"/>
      <c r="IMQ140" s="27"/>
      <c r="IMR140" s="27"/>
      <c r="IMS140" s="27"/>
      <c r="IMT140" s="27"/>
      <c r="IMU140" s="27"/>
      <c r="IMV140" s="27"/>
      <c r="IMW140" s="27"/>
      <c r="IMX140" s="27"/>
      <c r="IMY140" s="27"/>
      <c r="IMZ140" s="27"/>
      <c r="INA140" s="27"/>
      <c r="INB140" s="27"/>
      <c r="INC140" s="27"/>
      <c r="IND140" s="27"/>
      <c r="INE140" s="27"/>
      <c r="INF140" s="27"/>
      <c r="ING140" s="27"/>
      <c r="INH140" s="27"/>
      <c r="INI140" s="27"/>
      <c r="INJ140" s="27"/>
      <c r="INK140" s="27"/>
      <c r="INL140" s="27"/>
      <c r="INM140" s="27"/>
      <c r="INN140" s="27"/>
      <c r="INO140" s="27"/>
      <c r="INP140" s="27"/>
      <c r="INQ140" s="27"/>
      <c r="INR140" s="27"/>
      <c r="INS140" s="27"/>
      <c r="INT140" s="27"/>
      <c r="INU140" s="27"/>
      <c r="INV140" s="27"/>
      <c r="INW140" s="27"/>
      <c r="INX140" s="27"/>
      <c r="INY140" s="27"/>
      <c r="INZ140" s="27"/>
      <c r="IOA140" s="27"/>
      <c r="IOB140" s="27"/>
      <c r="IOC140" s="27"/>
      <c r="IOD140" s="27"/>
      <c r="IOE140" s="27"/>
      <c r="IOF140" s="27"/>
      <c r="IOG140" s="27"/>
      <c r="IOH140" s="27"/>
      <c r="IOI140" s="27"/>
      <c r="IOJ140" s="27"/>
      <c r="IOK140" s="27"/>
      <c r="IOL140" s="27"/>
      <c r="IOM140" s="27"/>
      <c r="ION140" s="27"/>
      <c r="IOO140" s="27"/>
      <c r="IOP140" s="27"/>
      <c r="IOQ140" s="27"/>
      <c r="IOR140" s="27"/>
      <c r="IOS140" s="27"/>
      <c r="IOT140" s="27"/>
      <c r="IOU140" s="27"/>
      <c r="IOV140" s="27"/>
      <c r="IOW140" s="27"/>
      <c r="IOX140" s="27"/>
      <c r="IOY140" s="27"/>
      <c r="IOZ140" s="27"/>
      <c r="IPA140" s="27"/>
      <c r="IPB140" s="27"/>
      <c r="IPC140" s="27"/>
      <c r="IPD140" s="27"/>
      <c r="IPE140" s="27"/>
      <c r="IPF140" s="27"/>
      <c r="IPG140" s="27"/>
      <c r="IPH140" s="27"/>
      <c r="IPI140" s="27"/>
      <c r="IPJ140" s="27"/>
      <c r="IPK140" s="27"/>
      <c r="IPL140" s="27"/>
      <c r="IPM140" s="27"/>
      <c r="IPN140" s="27"/>
      <c r="IPO140" s="27"/>
      <c r="IPP140" s="27"/>
      <c r="IPQ140" s="27"/>
      <c r="IPR140" s="27"/>
      <c r="IPS140" s="27"/>
      <c r="IPT140" s="27"/>
      <c r="IPU140" s="27"/>
      <c r="IPV140" s="27"/>
      <c r="IPW140" s="27"/>
      <c r="IPX140" s="27"/>
      <c r="IPY140" s="27"/>
      <c r="IPZ140" s="27"/>
      <c r="IQA140" s="27"/>
      <c r="IQB140" s="27"/>
      <c r="IQC140" s="27"/>
      <c r="IQD140" s="27"/>
      <c r="IQE140" s="27"/>
      <c r="IQF140" s="27"/>
      <c r="IQG140" s="27"/>
      <c r="IQH140" s="27"/>
      <c r="IQI140" s="27"/>
      <c r="IQJ140" s="27"/>
      <c r="IQK140" s="27"/>
      <c r="IQL140" s="27"/>
      <c r="IQM140" s="27"/>
      <c r="IQN140" s="27"/>
      <c r="IQO140" s="27"/>
      <c r="IQP140" s="27"/>
      <c r="IQQ140" s="27"/>
      <c r="IQR140" s="27"/>
      <c r="IQS140" s="27"/>
      <c r="IQT140" s="27"/>
      <c r="IQU140" s="27"/>
      <c r="IQV140" s="27"/>
      <c r="IQW140" s="27"/>
      <c r="IQX140" s="27"/>
      <c r="IQY140" s="27"/>
      <c r="IQZ140" s="27"/>
      <c r="IRA140" s="27"/>
      <c r="IRB140" s="27"/>
      <c r="IRC140" s="27"/>
      <c r="IRD140" s="27"/>
      <c r="IRE140" s="27"/>
      <c r="IRF140" s="27"/>
      <c r="IRG140" s="27"/>
      <c r="IRH140" s="27"/>
      <c r="IRI140" s="27"/>
      <c r="IRJ140" s="27"/>
      <c r="IRK140" s="27"/>
      <c r="IRL140" s="27"/>
      <c r="IRM140" s="27"/>
      <c r="IRN140" s="27"/>
      <c r="IRO140" s="27"/>
      <c r="IRP140" s="27"/>
      <c r="IRQ140" s="27"/>
      <c r="IRR140" s="27"/>
      <c r="IRS140" s="27"/>
      <c r="IRT140" s="27"/>
      <c r="IRU140" s="27"/>
      <c r="IRV140" s="27"/>
      <c r="IRW140" s="27"/>
      <c r="IRX140" s="27"/>
      <c r="IRY140" s="27"/>
      <c r="IRZ140" s="27"/>
      <c r="ISA140" s="27"/>
      <c r="ISB140" s="27"/>
      <c r="ISC140" s="27"/>
      <c r="ISD140" s="27"/>
      <c r="ISE140" s="27"/>
      <c r="ISF140" s="27"/>
      <c r="ISG140" s="27"/>
      <c r="ISH140" s="27"/>
      <c r="ISI140" s="27"/>
      <c r="ISJ140" s="27"/>
      <c r="ISK140" s="27"/>
      <c r="ISL140" s="27"/>
      <c r="ISM140" s="27"/>
      <c r="ISN140" s="27"/>
      <c r="ISO140" s="27"/>
      <c r="ISP140" s="27"/>
      <c r="ISQ140" s="27"/>
      <c r="ISR140" s="27"/>
      <c r="ISS140" s="27"/>
      <c r="IST140" s="27"/>
      <c r="ISU140" s="27"/>
      <c r="ISV140" s="27"/>
      <c r="ISW140" s="27"/>
      <c r="ISX140" s="27"/>
      <c r="ISY140" s="27"/>
      <c r="ISZ140" s="27"/>
      <c r="ITA140" s="27"/>
      <c r="ITB140" s="27"/>
      <c r="ITC140" s="27"/>
      <c r="ITD140" s="27"/>
      <c r="ITE140" s="27"/>
      <c r="ITF140" s="27"/>
      <c r="ITG140" s="27"/>
      <c r="ITH140" s="27"/>
      <c r="ITI140" s="27"/>
      <c r="ITJ140" s="27"/>
      <c r="ITK140" s="27"/>
      <c r="ITL140" s="27"/>
      <c r="ITM140" s="27"/>
      <c r="ITN140" s="27"/>
      <c r="ITO140" s="27"/>
      <c r="ITP140" s="27"/>
      <c r="ITQ140" s="27"/>
      <c r="ITR140" s="27"/>
      <c r="ITS140" s="27"/>
      <c r="ITT140" s="27"/>
      <c r="ITU140" s="27"/>
      <c r="ITV140" s="27"/>
      <c r="ITW140" s="27"/>
      <c r="ITX140" s="27"/>
      <c r="ITY140" s="27"/>
      <c r="ITZ140" s="27"/>
      <c r="IUA140" s="27"/>
      <c r="IUB140" s="27"/>
      <c r="IUC140" s="27"/>
      <c r="IUD140" s="27"/>
      <c r="IUE140" s="27"/>
      <c r="IUF140" s="27"/>
      <c r="IUG140" s="27"/>
      <c r="IUH140" s="27"/>
      <c r="IUI140" s="27"/>
      <c r="IUJ140" s="27"/>
      <c r="IUK140" s="27"/>
      <c r="IUL140" s="27"/>
      <c r="IUM140" s="27"/>
      <c r="IUN140" s="27"/>
      <c r="IUO140" s="27"/>
      <c r="IUP140" s="27"/>
      <c r="IUQ140" s="27"/>
      <c r="IUR140" s="27"/>
      <c r="IUS140" s="27"/>
      <c r="IUT140" s="27"/>
      <c r="IUU140" s="27"/>
      <c r="IUV140" s="27"/>
      <c r="IUW140" s="27"/>
      <c r="IUX140" s="27"/>
      <c r="IUY140" s="27"/>
      <c r="IUZ140" s="27"/>
      <c r="IVA140" s="27"/>
      <c r="IVB140" s="27"/>
      <c r="IVC140" s="27"/>
      <c r="IVD140" s="27"/>
      <c r="IVE140" s="27"/>
      <c r="IVF140" s="27"/>
      <c r="IVG140" s="27"/>
      <c r="IVH140" s="27"/>
      <c r="IVI140" s="27"/>
      <c r="IVJ140" s="27"/>
      <c r="IVK140" s="27"/>
      <c r="IVL140" s="27"/>
      <c r="IVM140" s="27"/>
      <c r="IVN140" s="27"/>
      <c r="IVO140" s="27"/>
      <c r="IVP140" s="27"/>
      <c r="IVQ140" s="27"/>
      <c r="IVR140" s="27"/>
      <c r="IVS140" s="27"/>
      <c r="IVT140" s="27"/>
      <c r="IVU140" s="27"/>
      <c r="IVV140" s="27"/>
      <c r="IVW140" s="27"/>
      <c r="IVX140" s="27"/>
      <c r="IVY140" s="27"/>
      <c r="IVZ140" s="27"/>
      <c r="IWA140" s="27"/>
      <c r="IWB140" s="27"/>
      <c r="IWC140" s="27"/>
      <c r="IWD140" s="27"/>
      <c r="IWE140" s="27"/>
      <c r="IWF140" s="27"/>
      <c r="IWG140" s="27"/>
      <c r="IWH140" s="27"/>
      <c r="IWI140" s="27"/>
      <c r="IWJ140" s="27"/>
      <c r="IWK140" s="27"/>
      <c r="IWL140" s="27"/>
      <c r="IWM140" s="27"/>
      <c r="IWN140" s="27"/>
      <c r="IWO140" s="27"/>
      <c r="IWP140" s="27"/>
      <c r="IWQ140" s="27"/>
      <c r="IWR140" s="27"/>
      <c r="IWS140" s="27"/>
      <c r="IWT140" s="27"/>
      <c r="IWU140" s="27"/>
      <c r="IWV140" s="27"/>
      <c r="IWW140" s="27"/>
      <c r="IWX140" s="27"/>
      <c r="IWY140" s="27"/>
      <c r="IWZ140" s="27"/>
      <c r="IXA140" s="27"/>
      <c r="IXB140" s="27"/>
      <c r="IXC140" s="27"/>
      <c r="IXD140" s="27"/>
      <c r="IXE140" s="27"/>
      <c r="IXF140" s="27"/>
      <c r="IXG140" s="27"/>
      <c r="IXH140" s="27"/>
      <c r="IXI140" s="27"/>
      <c r="IXJ140" s="27"/>
      <c r="IXK140" s="27"/>
      <c r="IXL140" s="27"/>
      <c r="IXM140" s="27"/>
      <c r="IXN140" s="27"/>
      <c r="IXO140" s="27"/>
      <c r="IXP140" s="27"/>
      <c r="IXQ140" s="27"/>
      <c r="IXR140" s="27"/>
      <c r="IXS140" s="27"/>
      <c r="IXT140" s="27"/>
      <c r="IXU140" s="27"/>
      <c r="IXV140" s="27"/>
      <c r="IXW140" s="27"/>
      <c r="IXX140" s="27"/>
      <c r="IXY140" s="27"/>
      <c r="IXZ140" s="27"/>
      <c r="IYA140" s="27"/>
      <c r="IYB140" s="27"/>
      <c r="IYC140" s="27"/>
      <c r="IYD140" s="27"/>
      <c r="IYE140" s="27"/>
      <c r="IYF140" s="27"/>
      <c r="IYG140" s="27"/>
      <c r="IYH140" s="27"/>
      <c r="IYI140" s="27"/>
      <c r="IYJ140" s="27"/>
      <c r="IYK140" s="27"/>
      <c r="IYL140" s="27"/>
      <c r="IYM140" s="27"/>
      <c r="IYN140" s="27"/>
      <c r="IYO140" s="27"/>
      <c r="IYP140" s="27"/>
      <c r="IYQ140" s="27"/>
      <c r="IYR140" s="27"/>
      <c r="IYS140" s="27"/>
      <c r="IYT140" s="27"/>
      <c r="IYU140" s="27"/>
      <c r="IYV140" s="27"/>
      <c r="IYW140" s="27"/>
      <c r="IYX140" s="27"/>
      <c r="IYY140" s="27"/>
      <c r="IYZ140" s="27"/>
      <c r="IZA140" s="27"/>
      <c r="IZB140" s="27"/>
      <c r="IZC140" s="27"/>
      <c r="IZD140" s="27"/>
      <c r="IZE140" s="27"/>
      <c r="IZF140" s="27"/>
      <c r="IZG140" s="27"/>
      <c r="IZH140" s="27"/>
      <c r="IZI140" s="27"/>
      <c r="IZJ140" s="27"/>
      <c r="IZK140" s="27"/>
      <c r="IZL140" s="27"/>
      <c r="IZM140" s="27"/>
      <c r="IZN140" s="27"/>
      <c r="IZO140" s="27"/>
      <c r="IZP140" s="27"/>
      <c r="IZQ140" s="27"/>
      <c r="IZR140" s="27"/>
      <c r="IZS140" s="27"/>
      <c r="IZT140" s="27"/>
      <c r="IZU140" s="27"/>
      <c r="IZV140" s="27"/>
      <c r="IZW140" s="27"/>
      <c r="IZX140" s="27"/>
      <c r="IZY140" s="27"/>
      <c r="IZZ140" s="27"/>
      <c r="JAA140" s="27"/>
      <c r="JAB140" s="27"/>
      <c r="JAC140" s="27"/>
      <c r="JAD140" s="27"/>
      <c r="JAE140" s="27"/>
      <c r="JAF140" s="27"/>
      <c r="JAG140" s="27"/>
      <c r="JAH140" s="27"/>
      <c r="JAI140" s="27"/>
      <c r="JAJ140" s="27"/>
      <c r="JAK140" s="27"/>
      <c r="JAL140" s="27"/>
      <c r="JAM140" s="27"/>
      <c r="JAN140" s="27"/>
      <c r="JAO140" s="27"/>
      <c r="JAP140" s="27"/>
      <c r="JAQ140" s="27"/>
      <c r="JAR140" s="27"/>
      <c r="JAS140" s="27"/>
      <c r="JAT140" s="27"/>
      <c r="JAU140" s="27"/>
      <c r="JAV140" s="27"/>
      <c r="JAW140" s="27"/>
      <c r="JAX140" s="27"/>
      <c r="JAY140" s="27"/>
      <c r="JAZ140" s="27"/>
      <c r="JBA140" s="27"/>
      <c r="JBB140" s="27"/>
      <c r="JBC140" s="27"/>
      <c r="JBD140" s="27"/>
      <c r="JBE140" s="27"/>
      <c r="JBF140" s="27"/>
      <c r="JBG140" s="27"/>
      <c r="JBH140" s="27"/>
      <c r="JBI140" s="27"/>
      <c r="JBJ140" s="27"/>
      <c r="JBK140" s="27"/>
      <c r="JBL140" s="27"/>
      <c r="JBM140" s="27"/>
      <c r="JBN140" s="27"/>
      <c r="JBO140" s="27"/>
      <c r="JBP140" s="27"/>
      <c r="JBQ140" s="27"/>
      <c r="JBR140" s="27"/>
      <c r="JBS140" s="27"/>
      <c r="JBT140" s="27"/>
      <c r="JBU140" s="27"/>
      <c r="JBV140" s="27"/>
      <c r="JBW140" s="27"/>
      <c r="JBX140" s="27"/>
      <c r="JBY140" s="27"/>
      <c r="JBZ140" s="27"/>
      <c r="JCA140" s="27"/>
      <c r="JCB140" s="27"/>
      <c r="JCC140" s="27"/>
      <c r="JCD140" s="27"/>
      <c r="JCE140" s="27"/>
      <c r="JCF140" s="27"/>
      <c r="JCG140" s="27"/>
      <c r="JCH140" s="27"/>
      <c r="JCI140" s="27"/>
      <c r="JCJ140" s="27"/>
      <c r="JCK140" s="27"/>
      <c r="JCL140" s="27"/>
      <c r="JCM140" s="27"/>
      <c r="JCN140" s="27"/>
      <c r="JCO140" s="27"/>
      <c r="JCP140" s="27"/>
      <c r="JCQ140" s="27"/>
      <c r="JCR140" s="27"/>
      <c r="JCS140" s="27"/>
      <c r="JCT140" s="27"/>
      <c r="JCU140" s="27"/>
      <c r="JCV140" s="27"/>
      <c r="JCW140" s="27"/>
      <c r="JCX140" s="27"/>
      <c r="JCY140" s="27"/>
      <c r="JCZ140" s="27"/>
      <c r="JDA140" s="27"/>
      <c r="JDB140" s="27"/>
      <c r="JDC140" s="27"/>
      <c r="JDD140" s="27"/>
      <c r="JDE140" s="27"/>
      <c r="JDF140" s="27"/>
      <c r="JDG140" s="27"/>
      <c r="JDH140" s="27"/>
      <c r="JDI140" s="27"/>
      <c r="JDJ140" s="27"/>
      <c r="JDK140" s="27"/>
      <c r="JDL140" s="27"/>
      <c r="JDM140" s="27"/>
      <c r="JDN140" s="27"/>
      <c r="JDO140" s="27"/>
      <c r="JDP140" s="27"/>
      <c r="JDQ140" s="27"/>
      <c r="JDR140" s="27"/>
      <c r="JDS140" s="27"/>
      <c r="JDT140" s="27"/>
      <c r="JDU140" s="27"/>
      <c r="JDV140" s="27"/>
      <c r="JDW140" s="27"/>
      <c r="JDX140" s="27"/>
      <c r="JDY140" s="27"/>
      <c r="JDZ140" s="27"/>
      <c r="JEA140" s="27"/>
      <c r="JEB140" s="27"/>
      <c r="JEC140" s="27"/>
      <c r="JED140" s="27"/>
      <c r="JEE140" s="27"/>
      <c r="JEF140" s="27"/>
      <c r="JEG140" s="27"/>
      <c r="JEH140" s="27"/>
      <c r="JEI140" s="27"/>
      <c r="JEJ140" s="27"/>
      <c r="JEK140" s="27"/>
      <c r="JEL140" s="27"/>
      <c r="JEM140" s="27"/>
      <c r="JEN140" s="27"/>
      <c r="JEO140" s="27"/>
      <c r="JEP140" s="27"/>
      <c r="JEQ140" s="27"/>
      <c r="JER140" s="27"/>
      <c r="JES140" s="27"/>
      <c r="JET140" s="27"/>
      <c r="JEU140" s="27"/>
      <c r="JEV140" s="27"/>
      <c r="JEW140" s="27"/>
      <c r="JEX140" s="27"/>
      <c r="JEY140" s="27"/>
      <c r="JEZ140" s="27"/>
      <c r="JFA140" s="27"/>
      <c r="JFB140" s="27"/>
      <c r="JFC140" s="27"/>
      <c r="JFD140" s="27"/>
      <c r="JFE140" s="27"/>
      <c r="JFF140" s="27"/>
      <c r="JFG140" s="27"/>
      <c r="JFH140" s="27"/>
      <c r="JFI140" s="27"/>
      <c r="JFJ140" s="27"/>
      <c r="JFK140" s="27"/>
      <c r="JFL140" s="27"/>
      <c r="JFM140" s="27"/>
      <c r="JFN140" s="27"/>
      <c r="JFO140" s="27"/>
      <c r="JFP140" s="27"/>
      <c r="JFQ140" s="27"/>
      <c r="JFR140" s="27"/>
      <c r="JFS140" s="27"/>
      <c r="JFT140" s="27"/>
      <c r="JFU140" s="27"/>
      <c r="JFV140" s="27"/>
      <c r="JFW140" s="27"/>
      <c r="JFX140" s="27"/>
      <c r="JFY140" s="27"/>
      <c r="JFZ140" s="27"/>
      <c r="JGA140" s="27"/>
      <c r="JGB140" s="27"/>
      <c r="JGC140" s="27"/>
      <c r="JGD140" s="27"/>
      <c r="JGE140" s="27"/>
      <c r="JGF140" s="27"/>
      <c r="JGG140" s="27"/>
      <c r="JGH140" s="27"/>
      <c r="JGI140" s="27"/>
      <c r="JGJ140" s="27"/>
      <c r="JGK140" s="27"/>
      <c r="JGL140" s="27"/>
      <c r="JGM140" s="27"/>
      <c r="JGN140" s="27"/>
      <c r="JGO140" s="27"/>
      <c r="JGP140" s="27"/>
      <c r="JGQ140" s="27"/>
      <c r="JGR140" s="27"/>
      <c r="JGS140" s="27"/>
      <c r="JGT140" s="27"/>
      <c r="JGU140" s="27"/>
      <c r="JGV140" s="27"/>
      <c r="JGW140" s="27"/>
      <c r="JGX140" s="27"/>
      <c r="JGY140" s="27"/>
      <c r="JGZ140" s="27"/>
      <c r="JHA140" s="27"/>
      <c r="JHB140" s="27"/>
      <c r="JHC140" s="27"/>
      <c r="JHD140" s="27"/>
      <c r="JHE140" s="27"/>
      <c r="JHF140" s="27"/>
      <c r="JHG140" s="27"/>
      <c r="JHH140" s="27"/>
      <c r="JHI140" s="27"/>
      <c r="JHJ140" s="27"/>
      <c r="JHK140" s="27"/>
      <c r="JHL140" s="27"/>
      <c r="JHM140" s="27"/>
      <c r="JHN140" s="27"/>
      <c r="JHO140" s="27"/>
      <c r="JHP140" s="27"/>
      <c r="JHQ140" s="27"/>
      <c r="JHR140" s="27"/>
      <c r="JHS140" s="27"/>
      <c r="JHT140" s="27"/>
      <c r="JHU140" s="27"/>
      <c r="JHV140" s="27"/>
      <c r="JHW140" s="27"/>
      <c r="JHX140" s="27"/>
      <c r="JHY140" s="27"/>
      <c r="JHZ140" s="27"/>
      <c r="JIA140" s="27"/>
      <c r="JIB140" s="27"/>
      <c r="JIC140" s="27"/>
      <c r="JID140" s="27"/>
      <c r="JIE140" s="27"/>
      <c r="JIF140" s="27"/>
      <c r="JIG140" s="27"/>
      <c r="JIH140" s="27"/>
      <c r="JII140" s="27"/>
      <c r="JIJ140" s="27"/>
      <c r="JIK140" s="27"/>
      <c r="JIL140" s="27"/>
      <c r="JIM140" s="27"/>
      <c r="JIN140" s="27"/>
      <c r="JIO140" s="27"/>
      <c r="JIP140" s="27"/>
      <c r="JIQ140" s="27"/>
      <c r="JIR140" s="27"/>
      <c r="JIS140" s="27"/>
      <c r="JIT140" s="27"/>
      <c r="JIU140" s="27"/>
      <c r="JIV140" s="27"/>
      <c r="JIW140" s="27"/>
      <c r="JIX140" s="27"/>
      <c r="JIY140" s="27"/>
      <c r="JIZ140" s="27"/>
      <c r="JJA140" s="27"/>
      <c r="JJB140" s="27"/>
      <c r="JJC140" s="27"/>
      <c r="JJD140" s="27"/>
      <c r="JJE140" s="27"/>
      <c r="JJF140" s="27"/>
      <c r="JJG140" s="27"/>
      <c r="JJH140" s="27"/>
      <c r="JJI140" s="27"/>
      <c r="JJJ140" s="27"/>
      <c r="JJK140" s="27"/>
      <c r="JJL140" s="27"/>
      <c r="JJM140" s="27"/>
      <c r="JJN140" s="27"/>
      <c r="JJO140" s="27"/>
      <c r="JJP140" s="27"/>
      <c r="JJQ140" s="27"/>
      <c r="JJR140" s="27"/>
      <c r="JJS140" s="27"/>
      <c r="JJT140" s="27"/>
      <c r="JJU140" s="27"/>
      <c r="JJV140" s="27"/>
      <c r="JJW140" s="27"/>
      <c r="JJX140" s="27"/>
      <c r="JJY140" s="27"/>
      <c r="JJZ140" s="27"/>
      <c r="JKA140" s="27"/>
      <c r="JKB140" s="27"/>
      <c r="JKC140" s="27"/>
      <c r="JKD140" s="27"/>
      <c r="JKE140" s="27"/>
      <c r="JKF140" s="27"/>
      <c r="JKG140" s="27"/>
      <c r="JKH140" s="27"/>
      <c r="JKI140" s="27"/>
      <c r="JKJ140" s="27"/>
      <c r="JKK140" s="27"/>
      <c r="JKL140" s="27"/>
      <c r="JKM140" s="27"/>
      <c r="JKN140" s="27"/>
      <c r="JKO140" s="27"/>
      <c r="JKP140" s="27"/>
      <c r="JKQ140" s="27"/>
      <c r="JKR140" s="27"/>
      <c r="JKS140" s="27"/>
      <c r="JKT140" s="27"/>
      <c r="JKU140" s="27"/>
      <c r="JKV140" s="27"/>
      <c r="JKW140" s="27"/>
      <c r="JKX140" s="27"/>
      <c r="JKY140" s="27"/>
      <c r="JKZ140" s="27"/>
      <c r="JLA140" s="27"/>
      <c r="JLB140" s="27"/>
      <c r="JLC140" s="27"/>
      <c r="JLD140" s="27"/>
      <c r="JLE140" s="27"/>
      <c r="JLF140" s="27"/>
      <c r="JLG140" s="27"/>
      <c r="JLH140" s="27"/>
      <c r="JLI140" s="27"/>
      <c r="JLJ140" s="27"/>
      <c r="JLK140" s="27"/>
      <c r="JLL140" s="27"/>
      <c r="JLM140" s="27"/>
      <c r="JLN140" s="27"/>
      <c r="JLO140" s="27"/>
      <c r="JLP140" s="27"/>
      <c r="JLQ140" s="27"/>
      <c r="JLR140" s="27"/>
      <c r="JLS140" s="27"/>
      <c r="JLT140" s="27"/>
      <c r="JLU140" s="27"/>
      <c r="JLV140" s="27"/>
      <c r="JLW140" s="27"/>
      <c r="JLX140" s="27"/>
      <c r="JLY140" s="27"/>
      <c r="JLZ140" s="27"/>
      <c r="JMA140" s="27"/>
      <c r="JMB140" s="27"/>
      <c r="JMC140" s="27"/>
      <c r="JMD140" s="27"/>
      <c r="JME140" s="27"/>
      <c r="JMF140" s="27"/>
      <c r="JMG140" s="27"/>
      <c r="JMH140" s="27"/>
      <c r="JMI140" s="27"/>
      <c r="JMJ140" s="27"/>
      <c r="JMK140" s="27"/>
      <c r="JML140" s="27"/>
      <c r="JMM140" s="27"/>
      <c r="JMN140" s="27"/>
      <c r="JMO140" s="27"/>
      <c r="JMP140" s="27"/>
      <c r="JMQ140" s="27"/>
      <c r="JMR140" s="27"/>
      <c r="JMS140" s="27"/>
      <c r="JMT140" s="27"/>
      <c r="JMU140" s="27"/>
      <c r="JMV140" s="27"/>
      <c r="JMW140" s="27"/>
      <c r="JMX140" s="27"/>
      <c r="JMY140" s="27"/>
      <c r="JMZ140" s="27"/>
      <c r="JNA140" s="27"/>
      <c r="JNB140" s="27"/>
      <c r="JNC140" s="27"/>
      <c r="JND140" s="27"/>
      <c r="JNE140" s="27"/>
      <c r="JNF140" s="27"/>
      <c r="JNG140" s="27"/>
      <c r="JNH140" s="27"/>
      <c r="JNI140" s="27"/>
      <c r="JNJ140" s="27"/>
      <c r="JNK140" s="27"/>
      <c r="JNL140" s="27"/>
      <c r="JNM140" s="27"/>
      <c r="JNN140" s="27"/>
      <c r="JNO140" s="27"/>
      <c r="JNP140" s="27"/>
      <c r="JNQ140" s="27"/>
      <c r="JNR140" s="27"/>
      <c r="JNS140" s="27"/>
      <c r="JNT140" s="27"/>
      <c r="JNU140" s="27"/>
      <c r="JNV140" s="27"/>
      <c r="JNW140" s="27"/>
      <c r="JNX140" s="27"/>
      <c r="JNY140" s="27"/>
      <c r="JNZ140" s="27"/>
      <c r="JOA140" s="27"/>
      <c r="JOB140" s="27"/>
      <c r="JOC140" s="27"/>
      <c r="JOD140" s="27"/>
      <c r="JOE140" s="27"/>
      <c r="JOF140" s="27"/>
      <c r="JOG140" s="27"/>
      <c r="JOH140" s="27"/>
      <c r="JOI140" s="27"/>
      <c r="JOJ140" s="27"/>
      <c r="JOK140" s="27"/>
      <c r="JOL140" s="27"/>
      <c r="JOM140" s="27"/>
      <c r="JON140" s="27"/>
      <c r="JOO140" s="27"/>
      <c r="JOP140" s="27"/>
      <c r="JOQ140" s="27"/>
      <c r="JOR140" s="27"/>
      <c r="JOS140" s="27"/>
      <c r="JOT140" s="27"/>
      <c r="JOU140" s="27"/>
      <c r="JOV140" s="27"/>
      <c r="JOW140" s="27"/>
      <c r="JOX140" s="27"/>
      <c r="JOY140" s="27"/>
      <c r="JOZ140" s="27"/>
      <c r="JPA140" s="27"/>
      <c r="JPB140" s="27"/>
      <c r="JPC140" s="27"/>
      <c r="JPD140" s="27"/>
      <c r="JPE140" s="27"/>
      <c r="JPF140" s="27"/>
      <c r="JPG140" s="27"/>
      <c r="JPH140" s="27"/>
      <c r="JPI140" s="27"/>
      <c r="JPJ140" s="27"/>
      <c r="JPK140" s="27"/>
      <c r="JPL140" s="27"/>
      <c r="JPM140" s="27"/>
      <c r="JPN140" s="27"/>
      <c r="JPO140" s="27"/>
      <c r="JPP140" s="27"/>
      <c r="JPQ140" s="27"/>
      <c r="JPR140" s="27"/>
      <c r="JPS140" s="27"/>
      <c r="JPT140" s="27"/>
      <c r="JPU140" s="27"/>
      <c r="JPV140" s="27"/>
      <c r="JPW140" s="27"/>
      <c r="JPX140" s="27"/>
      <c r="JPY140" s="27"/>
      <c r="JPZ140" s="27"/>
      <c r="JQA140" s="27"/>
      <c r="JQB140" s="27"/>
      <c r="JQC140" s="27"/>
      <c r="JQD140" s="27"/>
      <c r="JQE140" s="27"/>
      <c r="JQF140" s="27"/>
      <c r="JQG140" s="27"/>
      <c r="JQH140" s="27"/>
      <c r="JQI140" s="27"/>
      <c r="JQJ140" s="27"/>
      <c r="JQK140" s="27"/>
      <c r="JQL140" s="27"/>
      <c r="JQM140" s="27"/>
      <c r="JQN140" s="27"/>
      <c r="JQO140" s="27"/>
      <c r="JQP140" s="27"/>
      <c r="JQQ140" s="27"/>
      <c r="JQR140" s="27"/>
      <c r="JQS140" s="27"/>
      <c r="JQT140" s="27"/>
      <c r="JQU140" s="27"/>
      <c r="JQV140" s="27"/>
      <c r="JQW140" s="27"/>
      <c r="JQX140" s="27"/>
      <c r="JQY140" s="27"/>
      <c r="JQZ140" s="27"/>
      <c r="JRA140" s="27"/>
      <c r="JRB140" s="27"/>
      <c r="JRC140" s="27"/>
      <c r="JRD140" s="27"/>
      <c r="JRE140" s="27"/>
      <c r="JRF140" s="27"/>
      <c r="JRG140" s="27"/>
      <c r="JRH140" s="27"/>
      <c r="JRI140" s="27"/>
      <c r="JRJ140" s="27"/>
      <c r="JRK140" s="27"/>
      <c r="JRL140" s="27"/>
      <c r="JRM140" s="27"/>
      <c r="JRN140" s="27"/>
      <c r="JRO140" s="27"/>
      <c r="JRP140" s="27"/>
      <c r="JRQ140" s="27"/>
      <c r="JRR140" s="27"/>
      <c r="JRS140" s="27"/>
      <c r="JRT140" s="27"/>
      <c r="JRU140" s="27"/>
      <c r="JRV140" s="27"/>
      <c r="JRW140" s="27"/>
      <c r="JRX140" s="27"/>
      <c r="JRY140" s="27"/>
      <c r="JRZ140" s="27"/>
      <c r="JSA140" s="27"/>
      <c r="JSB140" s="27"/>
      <c r="JSC140" s="27"/>
      <c r="JSD140" s="27"/>
      <c r="JSE140" s="27"/>
      <c r="JSF140" s="27"/>
      <c r="JSG140" s="27"/>
      <c r="JSH140" s="27"/>
      <c r="JSI140" s="27"/>
      <c r="JSJ140" s="27"/>
      <c r="JSK140" s="27"/>
      <c r="JSL140" s="27"/>
      <c r="JSM140" s="27"/>
      <c r="JSN140" s="27"/>
      <c r="JSO140" s="27"/>
      <c r="JSP140" s="27"/>
      <c r="JSQ140" s="27"/>
      <c r="JSR140" s="27"/>
      <c r="JSS140" s="27"/>
      <c r="JST140" s="27"/>
      <c r="JSU140" s="27"/>
      <c r="JSV140" s="27"/>
      <c r="JSW140" s="27"/>
      <c r="JSX140" s="27"/>
      <c r="JSY140" s="27"/>
      <c r="JSZ140" s="27"/>
      <c r="JTA140" s="27"/>
      <c r="JTB140" s="27"/>
      <c r="JTC140" s="27"/>
      <c r="JTD140" s="27"/>
      <c r="JTE140" s="27"/>
      <c r="JTF140" s="27"/>
      <c r="JTG140" s="27"/>
      <c r="JTH140" s="27"/>
      <c r="JTI140" s="27"/>
      <c r="JTJ140" s="27"/>
      <c r="JTK140" s="27"/>
      <c r="JTL140" s="27"/>
      <c r="JTM140" s="27"/>
      <c r="JTN140" s="27"/>
      <c r="JTO140" s="27"/>
      <c r="JTP140" s="27"/>
      <c r="JTQ140" s="27"/>
      <c r="JTR140" s="27"/>
      <c r="JTS140" s="27"/>
      <c r="JTT140" s="27"/>
      <c r="JTU140" s="27"/>
      <c r="JTV140" s="27"/>
      <c r="JTW140" s="27"/>
      <c r="JTX140" s="27"/>
      <c r="JTY140" s="27"/>
      <c r="JTZ140" s="27"/>
      <c r="JUA140" s="27"/>
      <c r="JUB140" s="27"/>
      <c r="JUC140" s="27"/>
      <c r="JUD140" s="27"/>
      <c r="JUE140" s="27"/>
      <c r="JUF140" s="27"/>
      <c r="JUG140" s="27"/>
      <c r="JUH140" s="27"/>
      <c r="JUI140" s="27"/>
      <c r="JUJ140" s="27"/>
      <c r="JUK140" s="27"/>
      <c r="JUL140" s="27"/>
      <c r="JUM140" s="27"/>
      <c r="JUN140" s="27"/>
      <c r="JUO140" s="27"/>
      <c r="JUP140" s="27"/>
      <c r="JUQ140" s="27"/>
      <c r="JUR140" s="27"/>
      <c r="JUS140" s="27"/>
      <c r="JUT140" s="27"/>
      <c r="JUU140" s="27"/>
      <c r="JUV140" s="27"/>
      <c r="JUW140" s="27"/>
      <c r="JUX140" s="27"/>
      <c r="JUY140" s="27"/>
      <c r="JUZ140" s="27"/>
      <c r="JVA140" s="27"/>
      <c r="JVB140" s="27"/>
      <c r="JVC140" s="27"/>
      <c r="JVD140" s="27"/>
      <c r="JVE140" s="27"/>
      <c r="JVF140" s="27"/>
      <c r="JVG140" s="27"/>
      <c r="JVH140" s="27"/>
      <c r="JVI140" s="27"/>
      <c r="JVJ140" s="27"/>
      <c r="JVK140" s="27"/>
      <c r="JVL140" s="27"/>
      <c r="JVM140" s="27"/>
      <c r="JVN140" s="27"/>
      <c r="JVO140" s="27"/>
      <c r="JVP140" s="27"/>
      <c r="JVQ140" s="27"/>
      <c r="JVR140" s="27"/>
      <c r="JVS140" s="27"/>
      <c r="JVT140" s="27"/>
      <c r="JVU140" s="27"/>
      <c r="JVV140" s="27"/>
      <c r="JVW140" s="27"/>
      <c r="JVX140" s="27"/>
      <c r="JVY140" s="27"/>
      <c r="JVZ140" s="27"/>
      <c r="JWA140" s="27"/>
      <c r="JWB140" s="27"/>
      <c r="JWC140" s="27"/>
      <c r="JWD140" s="27"/>
      <c r="JWE140" s="27"/>
      <c r="JWF140" s="27"/>
      <c r="JWG140" s="27"/>
      <c r="JWH140" s="27"/>
      <c r="JWI140" s="27"/>
      <c r="JWJ140" s="27"/>
      <c r="JWK140" s="27"/>
      <c r="JWL140" s="27"/>
      <c r="JWM140" s="27"/>
      <c r="JWN140" s="27"/>
      <c r="JWO140" s="27"/>
      <c r="JWP140" s="27"/>
      <c r="JWQ140" s="27"/>
      <c r="JWR140" s="27"/>
      <c r="JWS140" s="27"/>
      <c r="JWT140" s="27"/>
      <c r="JWU140" s="27"/>
      <c r="JWV140" s="27"/>
      <c r="JWW140" s="27"/>
      <c r="JWX140" s="27"/>
      <c r="JWY140" s="27"/>
      <c r="JWZ140" s="27"/>
      <c r="JXA140" s="27"/>
      <c r="JXB140" s="27"/>
      <c r="JXC140" s="27"/>
      <c r="JXD140" s="27"/>
      <c r="JXE140" s="27"/>
      <c r="JXF140" s="27"/>
      <c r="JXG140" s="27"/>
      <c r="JXH140" s="27"/>
      <c r="JXI140" s="27"/>
      <c r="JXJ140" s="27"/>
      <c r="JXK140" s="27"/>
      <c r="JXL140" s="27"/>
      <c r="JXM140" s="27"/>
      <c r="JXN140" s="27"/>
      <c r="JXO140" s="27"/>
      <c r="JXP140" s="27"/>
      <c r="JXQ140" s="27"/>
      <c r="JXR140" s="27"/>
      <c r="JXS140" s="27"/>
      <c r="JXT140" s="27"/>
      <c r="JXU140" s="27"/>
      <c r="JXV140" s="27"/>
      <c r="JXW140" s="27"/>
      <c r="JXX140" s="27"/>
      <c r="JXY140" s="27"/>
      <c r="JXZ140" s="27"/>
      <c r="JYA140" s="27"/>
      <c r="JYB140" s="27"/>
      <c r="JYC140" s="27"/>
      <c r="JYD140" s="27"/>
      <c r="JYE140" s="27"/>
      <c r="JYF140" s="27"/>
      <c r="JYG140" s="27"/>
      <c r="JYH140" s="27"/>
      <c r="JYI140" s="27"/>
      <c r="JYJ140" s="27"/>
      <c r="JYK140" s="27"/>
      <c r="JYL140" s="27"/>
      <c r="JYM140" s="27"/>
      <c r="JYN140" s="27"/>
      <c r="JYO140" s="27"/>
      <c r="JYP140" s="27"/>
      <c r="JYQ140" s="27"/>
      <c r="JYR140" s="27"/>
      <c r="JYS140" s="27"/>
      <c r="JYT140" s="27"/>
      <c r="JYU140" s="27"/>
      <c r="JYV140" s="27"/>
      <c r="JYW140" s="27"/>
      <c r="JYX140" s="27"/>
      <c r="JYY140" s="27"/>
      <c r="JYZ140" s="27"/>
      <c r="JZA140" s="27"/>
      <c r="JZB140" s="27"/>
      <c r="JZC140" s="27"/>
      <c r="JZD140" s="27"/>
      <c r="JZE140" s="27"/>
      <c r="JZF140" s="27"/>
      <c r="JZG140" s="27"/>
      <c r="JZH140" s="27"/>
      <c r="JZI140" s="27"/>
      <c r="JZJ140" s="27"/>
      <c r="JZK140" s="27"/>
      <c r="JZL140" s="27"/>
      <c r="JZM140" s="27"/>
      <c r="JZN140" s="27"/>
      <c r="JZO140" s="27"/>
      <c r="JZP140" s="27"/>
      <c r="JZQ140" s="27"/>
      <c r="JZR140" s="27"/>
      <c r="JZS140" s="27"/>
      <c r="JZT140" s="27"/>
      <c r="JZU140" s="27"/>
      <c r="JZV140" s="27"/>
      <c r="JZW140" s="27"/>
      <c r="JZX140" s="27"/>
      <c r="JZY140" s="27"/>
      <c r="JZZ140" s="27"/>
      <c r="KAA140" s="27"/>
      <c r="KAB140" s="27"/>
      <c r="KAC140" s="27"/>
      <c r="KAD140" s="27"/>
      <c r="KAE140" s="27"/>
      <c r="KAF140" s="27"/>
      <c r="KAG140" s="27"/>
      <c r="KAH140" s="27"/>
      <c r="KAI140" s="27"/>
      <c r="KAJ140" s="27"/>
      <c r="KAK140" s="27"/>
      <c r="KAL140" s="27"/>
      <c r="KAM140" s="27"/>
      <c r="KAN140" s="27"/>
      <c r="KAO140" s="27"/>
      <c r="KAP140" s="27"/>
      <c r="KAQ140" s="27"/>
      <c r="KAR140" s="27"/>
      <c r="KAS140" s="27"/>
      <c r="KAT140" s="27"/>
      <c r="KAU140" s="27"/>
      <c r="KAV140" s="27"/>
      <c r="KAW140" s="27"/>
      <c r="KAX140" s="27"/>
      <c r="KAY140" s="27"/>
      <c r="KAZ140" s="27"/>
      <c r="KBA140" s="27"/>
      <c r="KBB140" s="27"/>
      <c r="KBC140" s="27"/>
      <c r="KBD140" s="27"/>
      <c r="KBE140" s="27"/>
      <c r="KBF140" s="27"/>
      <c r="KBG140" s="27"/>
      <c r="KBH140" s="27"/>
      <c r="KBI140" s="27"/>
      <c r="KBJ140" s="27"/>
      <c r="KBK140" s="27"/>
      <c r="KBL140" s="27"/>
      <c r="KBM140" s="27"/>
      <c r="KBN140" s="27"/>
      <c r="KBO140" s="27"/>
      <c r="KBP140" s="27"/>
      <c r="KBQ140" s="27"/>
      <c r="KBR140" s="27"/>
      <c r="KBS140" s="27"/>
      <c r="KBT140" s="27"/>
      <c r="KBU140" s="27"/>
      <c r="KBV140" s="27"/>
      <c r="KBW140" s="27"/>
      <c r="KBX140" s="27"/>
      <c r="KBY140" s="27"/>
      <c r="KBZ140" s="27"/>
      <c r="KCA140" s="27"/>
      <c r="KCB140" s="27"/>
      <c r="KCC140" s="27"/>
      <c r="KCD140" s="27"/>
      <c r="KCE140" s="27"/>
      <c r="KCF140" s="27"/>
      <c r="KCG140" s="27"/>
      <c r="KCH140" s="27"/>
      <c r="KCI140" s="27"/>
      <c r="KCJ140" s="27"/>
      <c r="KCK140" s="27"/>
      <c r="KCL140" s="27"/>
      <c r="KCM140" s="27"/>
      <c r="KCN140" s="27"/>
      <c r="KCO140" s="27"/>
      <c r="KCP140" s="27"/>
      <c r="KCQ140" s="27"/>
      <c r="KCR140" s="27"/>
      <c r="KCS140" s="27"/>
      <c r="KCT140" s="27"/>
      <c r="KCU140" s="27"/>
      <c r="KCV140" s="27"/>
      <c r="KCW140" s="27"/>
      <c r="KCX140" s="27"/>
      <c r="KCY140" s="27"/>
      <c r="KCZ140" s="27"/>
      <c r="KDA140" s="27"/>
      <c r="KDB140" s="27"/>
      <c r="KDC140" s="27"/>
      <c r="KDD140" s="27"/>
      <c r="KDE140" s="27"/>
      <c r="KDF140" s="27"/>
      <c r="KDG140" s="27"/>
      <c r="KDH140" s="27"/>
      <c r="KDI140" s="27"/>
      <c r="KDJ140" s="27"/>
      <c r="KDK140" s="27"/>
      <c r="KDL140" s="27"/>
      <c r="KDM140" s="27"/>
      <c r="KDN140" s="27"/>
      <c r="KDO140" s="27"/>
      <c r="KDP140" s="27"/>
      <c r="KDQ140" s="27"/>
      <c r="KDR140" s="27"/>
      <c r="KDS140" s="27"/>
      <c r="KDT140" s="27"/>
      <c r="KDU140" s="27"/>
      <c r="KDV140" s="27"/>
      <c r="KDW140" s="27"/>
      <c r="KDX140" s="27"/>
      <c r="KDY140" s="27"/>
      <c r="KDZ140" s="27"/>
      <c r="KEA140" s="27"/>
      <c r="KEB140" s="27"/>
      <c r="KEC140" s="27"/>
      <c r="KED140" s="27"/>
      <c r="KEE140" s="27"/>
      <c r="KEF140" s="27"/>
      <c r="KEG140" s="27"/>
      <c r="KEH140" s="27"/>
      <c r="KEI140" s="27"/>
      <c r="KEJ140" s="27"/>
      <c r="KEK140" s="27"/>
      <c r="KEL140" s="27"/>
      <c r="KEM140" s="27"/>
      <c r="KEN140" s="27"/>
      <c r="KEO140" s="27"/>
      <c r="KEP140" s="27"/>
      <c r="KEQ140" s="27"/>
      <c r="KER140" s="27"/>
      <c r="KES140" s="27"/>
      <c r="KET140" s="27"/>
      <c r="KEU140" s="27"/>
      <c r="KEV140" s="27"/>
      <c r="KEW140" s="27"/>
      <c r="KEX140" s="27"/>
      <c r="KEY140" s="27"/>
      <c r="KEZ140" s="27"/>
      <c r="KFA140" s="27"/>
      <c r="KFB140" s="27"/>
      <c r="KFC140" s="27"/>
      <c r="KFD140" s="27"/>
      <c r="KFE140" s="27"/>
      <c r="KFF140" s="27"/>
      <c r="KFG140" s="27"/>
      <c r="KFH140" s="27"/>
      <c r="KFI140" s="27"/>
      <c r="KFJ140" s="27"/>
      <c r="KFK140" s="27"/>
      <c r="KFL140" s="27"/>
      <c r="KFM140" s="27"/>
      <c r="KFN140" s="27"/>
      <c r="KFO140" s="27"/>
      <c r="KFP140" s="27"/>
      <c r="KFQ140" s="27"/>
      <c r="KFR140" s="27"/>
      <c r="KFS140" s="27"/>
      <c r="KFT140" s="27"/>
      <c r="KFU140" s="27"/>
      <c r="KFV140" s="27"/>
      <c r="KFW140" s="27"/>
      <c r="KFX140" s="27"/>
      <c r="KFY140" s="27"/>
      <c r="KFZ140" s="27"/>
      <c r="KGA140" s="27"/>
      <c r="KGB140" s="27"/>
      <c r="KGC140" s="27"/>
      <c r="KGD140" s="27"/>
      <c r="KGE140" s="27"/>
      <c r="KGF140" s="27"/>
      <c r="KGG140" s="27"/>
      <c r="KGH140" s="27"/>
      <c r="KGI140" s="27"/>
      <c r="KGJ140" s="27"/>
      <c r="KGK140" s="27"/>
      <c r="KGL140" s="27"/>
      <c r="KGM140" s="27"/>
      <c r="KGN140" s="27"/>
      <c r="KGO140" s="27"/>
      <c r="KGP140" s="27"/>
      <c r="KGQ140" s="27"/>
      <c r="KGR140" s="27"/>
      <c r="KGS140" s="27"/>
      <c r="KGT140" s="27"/>
      <c r="KGU140" s="27"/>
      <c r="KGV140" s="27"/>
      <c r="KGW140" s="27"/>
      <c r="KGX140" s="27"/>
      <c r="KGY140" s="27"/>
      <c r="KGZ140" s="27"/>
      <c r="KHA140" s="27"/>
      <c r="KHB140" s="27"/>
      <c r="KHC140" s="27"/>
      <c r="KHD140" s="27"/>
      <c r="KHE140" s="27"/>
      <c r="KHF140" s="27"/>
      <c r="KHG140" s="27"/>
      <c r="KHH140" s="27"/>
      <c r="KHI140" s="27"/>
      <c r="KHJ140" s="27"/>
      <c r="KHK140" s="27"/>
      <c r="KHL140" s="27"/>
      <c r="KHM140" s="27"/>
      <c r="KHN140" s="27"/>
      <c r="KHO140" s="27"/>
      <c r="KHP140" s="27"/>
      <c r="KHQ140" s="27"/>
      <c r="KHR140" s="27"/>
      <c r="KHS140" s="27"/>
      <c r="KHT140" s="27"/>
      <c r="KHU140" s="27"/>
      <c r="KHV140" s="27"/>
      <c r="KHW140" s="27"/>
      <c r="KHX140" s="27"/>
      <c r="KHY140" s="27"/>
      <c r="KHZ140" s="27"/>
      <c r="KIA140" s="27"/>
      <c r="KIB140" s="27"/>
      <c r="KIC140" s="27"/>
      <c r="KID140" s="27"/>
      <c r="KIE140" s="27"/>
      <c r="KIF140" s="27"/>
      <c r="KIG140" s="27"/>
      <c r="KIH140" s="27"/>
      <c r="KII140" s="27"/>
      <c r="KIJ140" s="27"/>
      <c r="KIK140" s="27"/>
      <c r="KIL140" s="27"/>
      <c r="KIM140" s="27"/>
      <c r="KIN140" s="27"/>
      <c r="KIO140" s="27"/>
      <c r="KIP140" s="27"/>
      <c r="KIQ140" s="27"/>
      <c r="KIR140" s="27"/>
      <c r="KIS140" s="27"/>
      <c r="KIT140" s="27"/>
      <c r="KIU140" s="27"/>
      <c r="KIV140" s="27"/>
      <c r="KIW140" s="27"/>
      <c r="KIX140" s="27"/>
      <c r="KIY140" s="27"/>
      <c r="KIZ140" s="27"/>
      <c r="KJA140" s="27"/>
      <c r="KJB140" s="27"/>
      <c r="KJC140" s="27"/>
      <c r="KJD140" s="27"/>
      <c r="KJE140" s="27"/>
      <c r="KJF140" s="27"/>
      <c r="KJG140" s="27"/>
      <c r="KJH140" s="27"/>
      <c r="KJI140" s="27"/>
      <c r="KJJ140" s="27"/>
      <c r="KJK140" s="27"/>
      <c r="KJL140" s="27"/>
      <c r="KJM140" s="27"/>
      <c r="KJN140" s="27"/>
      <c r="KJO140" s="27"/>
      <c r="KJP140" s="27"/>
      <c r="KJQ140" s="27"/>
      <c r="KJR140" s="27"/>
      <c r="KJS140" s="27"/>
      <c r="KJT140" s="27"/>
      <c r="KJU140" s="27"/>
      <c r="KJV140" s="27"/>
      <c r="KJW140" s="27"/>
      <c r="KJX140" s="27"/>
      <c r="KJY140" s="27"/>
      <c r="KJZ140" s="27"/>
      <c r="KKA140" s="27"/>
      <c r="KKB140" s="27"/>
      <c r="KKC140" s="27"/>
      <c r="KKD140" s="27"/>
      <c r="KKE140" s="27"/>
      <c r="KKF140" s="27"/>
      <c r="KKG140" s="27"/>
      <c r="KKH140" s="27"/>
      <c r="KKI140" s="27"/>
      <c r="KKJ140" s="27"/>
      <c r="KKK140" s="27"/>
      <c r="KKL140" s="27"/>
      <c r="KKM140" s="27"/>
      <c r="KKN140" s="27"/>
      <c r="KKO140" s="27"/>
      <c r="KKP140" s="27"/>
      <c r="KKQ140" s="27"/>
      <c r="KKR140" s="27"/>
      <c r="KKS140" s="27"/>
      <c r="KKT140" s="27"/>
      <c r="KKU140" s="27"/>
      <c r="KKV140" s="27"/>
      <c r="KKW140" s="27"/>
      <c r="KKX140" s="27"/>
      <c r="KKY140" s="27"/>
      <c r="KKZ140" s="27"/>
      <c r="KLA140" s="27"/>
      <c r="KLB140" s="27"/>
      <c r="KLC140" s="27"/>
      <c r="KLD140" s="27"/>
      <c r="KLE140" s="27"/>
      <c r="KLF140" s="27"/>
      <c r="KLG140" s="27"/>
      <c r="KLH140" s="27"/>
      <c r="KLI140" s="27"/>
      <c r="KLJ140" s="27"/>
      <c r="KLK140" s="27"/>
      <c r="KLL140" s="27"/>
      <c r="KLM140" s="27"/>
      <c r="KLN140" s="27"/>
      <c r="KLO140" s="27"/>
      <c r="KLP140" s="27"/>
      <c r="KLQ140" s="27"/>
      <c r="KLR140" s="27"/>
      <c r="KLS140" s="27"/>
      <c r="KLT140" s="27"/>
      <c r="KLU140" s="27"/>
      <c r="KLV140" s="27"/>
      <c r="KLW140" s="27"/>
      <c r="KLX140" s="27"/>
      <c r="KLY140" s="27"/>
      <c r="KLZ140" s="27"/>
      <c r="KMA140" s="27"/>
      <c r="KMB140" s="27"/>
      <c r="KMC140" s="27"/>
      <c r="KMD140" s="27"/>
      <c r="KME140" s="27"/>
      <c r="KMF140" s="27"/>
      <c r="KMG140" s="27"/>
      <c r="KMH140" s="27"/>
      <c r="KMI140" s="27"/>
      <c r="KMJ140" s="27"/>
      <c r="KMK140" s="27"/>
      <c r="KML140" s="27"/>
      <c r="KMM140" s="27"/>
      <c r="KMN140" s="27"/>
      <c r="KMO140" s="27"/>
      <c r="KMP140" s="27"/>
      <c r="KMQ140" s="27"/>
      <c r="KMR140" s="27"/>
      <c r="KMS140" s="27"/>
      <c r="KMT140" s="27"/>
      <c r="KMU140" s="27"/>
      <c r="KMV140" s="27"/>
      <c r="KMW140" s="27"/>
      <c r="KMX140" s="27"/>
      <c r="KMY140" s="27"/>
      <c r="KMZ140" s="27"/>
      <c r="KNA140" s="27"/>
      <c r="KNB140" s="27"/>
      <c r="KNC140" s="27"/>
      <c r="KND140" s="27"/>
      <c r="KNE140" s="27"/>
      <c r="KNF140" s="27"/>
      <c r="KNG140" s="27"/>
      <c r="KNH140" s="27"/>
      <c r="KNI140" s="27"/>
      <c r="KNJ140" s="27"/>
      <c r="KNK140" s="27"/>
      <c r="KNL140" s="27"/>
      <c r="KNM140" s="27"/>
      <c r="KNN140" s="27"/>
      <c r="KNO140" s="27"/>
      <c r="KNP140" s="27"/>
      <c r="KNQ140" s="27"/>
      <c r="KNR140" s="27"/>
      <c r="KNS140" s="27"/>
      <c r="KNT140" s="27"/>
      <c r="KNU140" s="27"/>
      <c r="KNV140" s="27"/>
      <c r="KNW140" s="27"/>
      <c r="KNX140" s="27"/>
      <c r="KNY140" s="27"/>
      <c r="KNZ140" s="27"/>
      <c r="KOA140" s="27"/>
      <c r="KOB140" s="27"/>
      <c r="KOC140" s="27"/>
      <c r="KOD140" s="27"/>
      <c r="KOE140" s="27"/>
      <c r="KOF140" s="27"/>
      <c r="KOG140" s="27"/>
      <c r="KOH140" s="27"/>
      <c r="KOI140" s="27"/>
      <c r="KOJ140" s="27"/>
      <c r="KOK140" s="27"/>
      <c r="KOL140" s="27"/>
      <c r="KOM140" s="27"/>
      <c r="KON140" s="27"/>
      <c r="KOO140" s="27"/>
      <c r="KOP140" s="27"/>
      <c r="KOQ140" s="27"/>
      <c r="KOR140" s="27"/>
      <c r="KOS140" s="27"/>
      <c r="KOT140" s="27"/>
      <c r="KOU140" s="27"/>
      <c r="KOV140" s="27"/>
      <c r="KOW140" s="27"/>
      <c r="KOX140" s="27"/>
      <c r="KOY140" s="27"/>
      <c r="KOZ140" s="27"/>
      <c r="KPA140" s="27"/>
      <c r="KPB140" s="27"/>
      <c r="KPC140" s="27"/>
      <c r="KPD140" s="27"/>
      <c r="KPE140" s="27"/>
      <c r="KPF140" s="27"/>
      <c r="KPG140" s="27"/>
      <c r="KPH140" s="27"/>
      <c r="KPI140" s="27"/>
      <c r="KPJ140" s="27"/>
      <c r="KPK140" s="27"/>
      <c r="KPL140" s="27"/>
      <c r="KPM140" s="27"/>
      <c r="KPN140" s="27"/>
      <c r="KPO140" s="27"/>
      <c r="KPP140" s="27"/>
      <c r="KPQ140" s="27"/>
      <c r="KPR140" s="27"/>
      <c r="KPS140" s="27"/>
      <c r="KPT140" s="27"/>
      <c r="KPU140" s="27"/>
      <c r="KPV140" s="27"/>
      <c r="KPW140" s="27"/>
      <c r="KPX140" s="27"/>
      <c r="KPY140" s="27"/>
      <c r="KPZ140" s="27"/>
      <c r="KQA140" s="27"/>
      <c r="KQB140" s="27"/>
      <c r="KQC140" s="27"/>
      <c r="KQD140" s="27"/>
      <c r="KQE140" s="27"/>
      <c r="KQF140" s="27"/>
      <c r="KQG140" s="27"/>
      <c r="KQH140" s="27"/>
      <c r="KQI140" s="27"/>
      <c r="KQJ140" s="27"/>
      <c r="KQK140" s="27"/>
      <c r="KQL140" s="27"/>
      <c r="KQM140" s="27"/>
      <c r="KQN140" s="27"/>
      <c r="KQO140" s="27"/>
      <c r="KQP140" s="27"/>
      <c r="KQQ140" s="27"/>
      <c r="KQR140" s="27"/>
      <c r="KQS140" s="27"/>
      <c r="KQT140" s="27"/>
      <c r="KQU140" s="27"/>
      <c r="KQV140" s="27"/>
      <c r="KQW140" s="27"/>
      <c r="KQX140" s="27"/>
      <c r="KQY140" s="27"/>
      <c r="KQZ140" s="27"/>
      <c r="KRA140" s="27"/>
      <c r="KRB140" s="27"/>
      <c r="KRC140" s="27"/>
      <c r="KRD140" s="27"/>
      <c r="KRE140" s="27"/>
      <c r="KRF140" s="27"/>
      <c r="KRG140" s="27"/>
      <c r="KRH140" s="27"/>
      <c r="KRI140" s="27"/>
      <c r="KRJ140" s="27"/>
      <c r="KRK140" s="27"/>
      <c r="KRL140" s="27"/>
      <c r="KRM140" s="27"/>
      <c r="KRN140" s="27"/>
      <c r="KRO140" s="27"/>
      <c r="KRP140" s="27"/>
      <c r="KRQ140" s="27"/>
      <c r="KRR140" s="27"/>
      <c r="KRS140" s="27"/>
      <c r="KRT140" s="27"/>
      <c r="KRU140" s="27"/>
      <c r="KRV140" s="27"/>
      <c r="KRW140" s="27"/>
      <c r="KRX140" s="27"/>
      <c r="KRY140" s="27"/>
      <c r="KRZ140" s="27"/>
      <c r="KSA140" s="27"/>
      <c r="KSB140" s="27"/>
      <c r="KSC140" s="27"/>
      <c r="KSD140" s="27"/>
      <c r="KSE140" s="27"/>
      <c r="KSF140" s="27"/>
      <c r="KSG140" s="27"/>
      <c r="KSH140" s="27"/>
      <c r="KSI140" s="27"/>
      <c r="KSJ140" s="27"/>
      <c r="KSK140" s="27"/>
      <c r="KSL140" s="27"/>
      <c r="KSM140" s="27"/>
      <c r="KSN140" s="27"/>
      <c r="KSO140" s="27"/>
      <c r="KSP140" s="27"/>
      <c r="KSQ140" s="27"/>
      <c r="KSR140" s="27"/>
      <c r="KSS140" s="27"/>
      <c r="KST140" s="27"/>
      <c r="KSU140" s="27"/>
      <c r="KSV140" s="27"/>
      <c r="KSW140" s="27"/>
      <c r="KSX140" s="27"/>
      <c r="KSY140" s="27"/>
      <c r="KSZ140" s="27"/>
      <c r="KTA140" s="27"/>
      <c r="KTB140" s="27"/>
      <c r="KTC140" s="27"/>
      <c r="KTD140" s="27"/>
      <c r="KTE140" s="27"/>
      <c r="KTF140" s="27"/>
      <c r="KTG140" s="27"/>
      <c r="KTH140" s="27"/>
      <c r="KTI140" s="27"/>
      <c r="KTJ140" s="27"/>
      <c r="KTK140" s="27"/>
      <c r="KTL140" s="27"/>
      <c r="KTM140" s="27"/>
      <c r="KTN140" s="27"/>
      <c r="KTO140" s="27"/>
      <c r="KTP140" s="27"/>
      <c r="KTQ140" s="27"/>
      <c r="KTR140" s="27"/>
      <c r="KTS140" s="27"/>
      <c r="KTT140" s="27"/>
      <c r="KTU140" s="27"/>
      <c r="KTV140" s="27"/>
      <c r="KTW140" s="27"/>
      <c r="KTX140" s="27"/>
      <c r="KTY140" s="27"/>
      <c r="KTZ140" s="27"/>
      <c r="KUA140" s="27"/>
      <c r="KUB140" s="27"/>
      <c r="KUC140" s="27"/>
      <c r="KUD140" s="27"/>
      <c r="KUE140" s="27"/>
      <c r="KUF140" s="27"/>
      <c r="KUG140" s="27"/>
      <c r="KUH140" s="27"/>
      <c r="KUI140" s="27"/>
      <c r="KUJ140" s="27"/>
      <c r="KUK140" s="27"/>
      <c r="KUL140" s="27"/>
      <c r="KUM140" s="27"/>
      <c r="KUN140" s="27"/>
      <c r="KUO140" s="27"/>
      <c r="KUP140" s="27"/>
      <c r="KUQ140" s="27"/>
      <c r="KUR140" s="27"/>
      <c r="KUS140" s="27"/>
      <c r="KUT140" s="27"/>
      <c r="KUU140" s="27"/>
      <c r="KUV140" s="27"/>
      <c r="KUW140" s="27"/>
      <c r="KUX140" s="27"/>
      <c r="KUY140" s="27"/>
      <c r="KUZ140" s="27"/>
      <c r="KVA140" s="27"/>
      <c r="KVB140" s="27"/>
      <c r="KVC140" s="27"/>
      <c r="KVD140" s="27"/>
      <c r="KVE140" s="27"/>
      <c r="KVF140" s="27"/>
      <c r="KVG140" s="27"/>
      <c r="KVH140" s="27"/>
      <c r="KVI140" s="27"/>
      <c r="KVJ140" s="27"/>
      <c r="KVK140" s="27"/>
      <c r="KVL140" s="27"/>
      <c r="KVM140" s="27"/>
      <c r="KVN140" s="27"/>
      <c r="KVO140" s="27"/>
      <c r="KVP140" s="27"/>
      <c r="KVQ140" s="27"/>
      <c r="KVR140" s="27"/>
      <c r="KVS140" s="27"/>
      <c r="KVT140" s="27"/>
      <c r="KVU140" s="27"/>
      <c r="KVV140" s="27"/>
      <c r="KVW140" s="27"/>
      <c r="KVX140" s="27"/>
      <c r="KVY140" s="27"/>
      <c r="KVZ140" s="27"/>
      <c r="KWA140" s="27"/>
      <c r="KWB140" s="27"/>
      <c r="KWC140" s="27"/>
      <c r="KWD140" s="27"/>
      <c r="KWE140" s="27"/>
      <c r="KWF140" s="27"/>
      <c r="KWG140" s="27"/>
      <c r="KWH140" s="27"/>
      <c r="KWI140" s="27"/>
      <c r="KWJ140" s="27"/>
      <c r="KWK140" s="27"/>
      <c r="KWL140" s="27"/>
      <c r="KWM140" s="27"/>
      <c r="KWN140" s="27"/>
      <c r="KWO140" s="27"/>
      <c r="KWP140" s="27"/>
      <c r="KWQ140" s="27"/>
      <c r="KWR140" s="27"/>
      <c r="KWS140" s="27"/>
      <c r="KWT140" s="27"/>
      <c r="KWU140" s="27"/>
      <c r="KWV140" s="27"/>
      <c r="KWW140" s="27"/>
      <c r="KWX140" s="27"/>
      <c r="KWY140" s="27"/>
      <c r="KWZ140" s="27"/>
      <c r="KXA140" s="27"/>
      <c r="KXB140" s="27"/>
      <c r="KXC140" s="27"/>
      <c r="KXD140" s="27"/>
      <c r="KXE140" s="27"/>
      <c r="KXF140" s="27"/>
      <c r="KXG140" s="27"/>
      <c r="KXH140" s="27"/>
      <c r="KXI140" s="27"/>
      <c r="KXJ140" s="27"/>
      <c r="KXK140" s="27"/>
      <c r="KXL140" s="27"/>
      <c r="KXM140" s="27"/>
      <c r="KXN140" s="27"/>
      <c r="KXO140" s="27"/>
      <c r="KXP140" s="27"/>
      <c r="KXQ140" s="27"/>
      <c r="KXR140" s="27"/>
      <c r="KXS140" s="27"/>
      <c r="KXT140" s="27"/>
      <c r="KXU140" s="27"/>
      <c r="KXV140" s="27"/>
      <c r="KXW140" s="27"/>
      <c r="KXX140" s="27"/>
      <c r="KXY140" s="27"/>
      <c r="KXZ140" s="27"/>
      <c r="KYA140" s="27"/>
      <c r="KYB140" s="27"/>
      <c r="KYC140" s="27"/>
      <c r="KYD140" s="27"/>
      <c r="KYE140" s="27"/>
      <c r="KYF140" s="27"/>
      <c r="KYG140" s="27"/>
      <c r="KYH140" s="27"/>
      <c r="KYI140" s="27"/>
      <c r="KYJ140" s="27"/>
      <c r="KYK140" s="27"/>
      <c r="KYL140" s="27"/>
      <c r="KYM140" s="27"/>
      <c r="KYN140" s="27"/>
      <c r="KYO140" s="27"/>
      <c r="KYP140" s="27"/>
      <c r="KYQ140" s="27"/>
      <c r="KYR140" s="27"/>
      <c r="KYS140" s="27"/>
      <c r="KYT140" s="27"/>
      <c r="KYU140" s="27"/>
      <c r="KYV140" s="27"/>
      <c r="KYW140" s="27"/>
      <c r="KYX140" s="27"/>
      <c r="KYY140" s="27"/>
      <c r="KYZ140" s="27"/>
      <c r="KZA140" s="27"/>
      <c r="KZB140" s="27"/>
      <c r="KZC140" s="27"/>
      <c r="KZD140" s="27"/>
      <c r="KZE140" s="27"/>
      <c r="KZF140" s="27"/>
      <c r="KZG140" s="27"/>
      <c r="KZH140" s="27"/>
      <c r="KZI140" s="27"/>
      <c r="KZJ140" s="27"/>
      <c r="KZK140" s="27"/>
      <c r="KZL140" s="27"/>
      <c r="KZM140" s="27"/>
      <c r="KZN140" s="27"/>
      <c r="KZO140" s="27"/>
      <c r="KZP140" s="27"/>
      <c r="KZQ140" s="27"/>
      <c r="KZR140" s="27"/>
      <c r="KZS140" s="27"/>
      <c r="KZT140" s="27"/>
      <c r="KZU140" s="27"/>
      <c r="KZV140" s="27"/>
      <c r="KZW140" s="27"/>
      <c r="KZX140" s="27"/>
      <c r="KZY140" s="27"/>
      <c r="KZZ140" s="27"/>
      <c r="LAA140" s="27"/>
      <c r="LAB140" s="27"/>
      <c r="LAC140" s="27"/>
      <c r="LAD140" s="27"/>
      <c r="LAE140" s="27"/>
      <c r="LAF140" s="27"/>
      <c r="LAG140" s="27"/>
      <c r="LAH140" s="27"/>
      <c r="LAI140" s="27"/>
      <c r="LAJ140" s="27"/>
      <c r="LAK140" s="27"/>
      <c r="LAL140" s="27"/>
      <c r="LAM140" s="27"/>
      <c r="LAN140" s="27"/>
      <c r="LAO140" s="27"/>
      <c r="LAP140" s="27"/>
      <c r="LAQ140" s="27"/>
      <c r="LAR140" s="27"/>
      <c r="LAS140" s="27"/>
      <c r="LAT140" s="27"/>
      <c r="LAU140" s="27"/>
      <c r="LAV140" s="27"/>
      <c r="LAW140" s="27"/>
      <c r="LAX140" s="27"/>
      <c r="LAY140" s="27"/>
      <c r="LAZ140" s="27"/>
      <c r="LBA140" s="27"/>
      <c r="LBB140" s="27"/>
      <c r="LBC140" s="27"/>
      <c r="LBD140" s="27"/>
      <c r="LBE140" s="27"/>
      <c r="LBF140" s="27"/>
      <c r="LBG140" s="27"/>
      <c r="LBH140" s="27"/>
      <c r="LBI140" s="27"/>
      <c r="LBJ140" s="27"/>
      <c r="LBK140" s="27"/>
      <c r="LBL140" s="27"/>
      <c r="LBM140" s="27"/>
      <c r="LBN140" s="27"/>
      <c r="LBO140" s="27"/>
      <c r="LBP140" s="27"/>
      <c r="LBQ140" s="27"/>
      <c r="LBR140" s="27"/>
      <c r="LBS140" s="27"/>
      <c r="LBT140" s="27"/>
      <c r="LBU140" s="27"/>
      <c r="LBV140" s="27"/>
      <c r="LBW140" s="27"/>
      <c r="LBX140" s="27"/>
      <c r="LBY140" s="27"/>
      <c r="LBZ140" s="27"/>
      <c r="LCA140" s="27"/>
      <c r="LCB140" s="27"/>
      <c r="LCC140" s="27"/>
      <c r="LCD140" s="27"/>
      <c r="LCE140" s="27"/>
      <c r="LCF140" s="27"/>
      <c r="LCG140" s="27"/>
      <c r="LCH140" s="27"/>
      <c r="LCI140" s="27"/>
      <c r="LCJ140" s="27"/>
      <c r="LCK140" s="27"/>
      <c r="LCL140" s="27"/>
      <c r="LCM140" s="27"/>
      <c r="LCN140" s="27"/>
      <c r="LCO140" s="27"/>
      <c r="LCP140" s="27"/>
      <c r="LCQ140" s="27"/>
      <c r="LCR140" s="27"/>
      <c r="LCS140" s="27"/>
      <c r="LCT140" s="27"/>
      <c r="LCU140" s="27"/>
      <c r="LCV140" s="27"/>
      <c r="LCW140" s="27"/>
      <c r="LCX140" s="27"/>
      <c r="LCY140" s="27"/>
      <c r="LCZ140" s="27"/>
      <c r="LDA140" s="27"/>
      <c r="LDB140" s="27"/>
      <c r="LDC140" s="27"/>
      <c r="LDD140" s="27"/>
      <c r="LDE140" s="27"/>
      <c r="LDF140" s="27"/>
      <c r="LDG140" s="27"/>
      <c r="LDH140" s="27"/>
      <c r="LDI140" s="27"/>
      <c r="LDJ140" s="27"/>
      <c r="LDK140" s="27"/>
      <c r="LDL140" s="27"/>
      <c r="LDM140" s="27"/>
      <c r="LDN140" s="27"/>
      <c r="LDO140" s="27"/>
      <c r="LDP140" s="27"/>
      <c r="LDQ140" s="27"/>
      <c r="LDR140" s="27"/>
      <c r="LDS140" s="27"/>
      <c r="LDT140" s="27"/>
      <c r="LDU140" s="27"/>
      <c r="LDV140" s="27"/>
      <c r="LDW140" s="27"/>
      <c r="LDX140" s="27"/>
      <c r="LDY140" s="27"/>
      <c r="LDZ140" s="27"/>
      <c r="LEA140" s="27"/>
      <c r="LEB140" s="27"/>
      <c r="LEC140" s="27"/>
      <c r="LED140" s="27"/>
      <c r="LEE140" s="27"/>
      <c r="LEF140" s="27"/>
      <c r="LEG140" s="27"/>
      <c r="LEH140" s="27"/>
      <c r="LEI140" s="27"/>
      <c r="LEJ140" s="27"/>
      <c r="LEK140" s="27"/>
      <c r="LEL140" s="27"/>
      <c r="LEM140" s="27"/>
      <c r="LEN140" s="27"/>
      <c r="LEO140" s="27"/>
      <c r="LEP140" s="27"/>
      <c r="LEQ140" s="27"/>
      <c r="LER140" s="27"/>
      <c r="LES140" s="27"/>
      <c r="LET140" s="27"/>
      <c r="LEU140" s="27"/>
      <c r="LEV140" s="27"/>
      <c r="LEW140" s="27"/>
      <c r="LEX140" s="27"/>
      <c r="LEY140" s="27"/>
      <c r="LEZ140" s="27"/>
      <c r="LFA140" s="27"/>
      <c r="LFB140" s="27"/>
      <c r="LFC140" s="27"/>
      <c r="LFD140" s="27"/>
      <c r="LFE140" s="27"/>
      <c r="LFF140" s="27"/>
      <c r="LFG140" s="27"/>
      <c r="LFH140" s="27"/>
      <c r="LFI140" s="27"/>
      <c r="LFJ140" s="27"/>
      <c r="LFK140" s="27"/>
      <c r="LFL140" s="27"/>
      <c r="LFM140" s="27"/>
      <c r="LFN140" s="27"/>
      <c r="LFO140" s="27"/>
      <c r="LFP140" s="27"/>
      <c r="LFQ140" s="27"/>
      <c r="LFR140" s="27"/>
      <c r="LFS140" s="27"/>
      <c r="LFT140" s="27"/>
      <c r="LFU140" s="27"/>
      <c r="LFV140" s="27"/>
      <c r="LFW140" s="27"/>
      <c r="LFX140" s="27"/>
      <c r="LFY140" s="27"/>
      <c r="LFZ140" s="27"/>
      <c r="LGA140" s="27"/>
      <c r="LGB140" s="27"/>
      <c r="LGC140" s="27"/>
      <c r="LGD140" s="27"/>
      <c r="LGE140" s="27"/>
      <c r="LGF140" s="27"/>
      <c r="LGG140" s="27"/>
      <c r="LGH140" s="27"/>
      <c r="LGI140" s="27"/>
      <c r="LGJ140" s="27"/>
      <c r="LGK140" s="27"/>
      <c r="LGL140" s="27"/>
      <c r="LGM140" s="27"/>
      <c r="LGN140" s="27"/>
      <c r="LGO140" s="27"/>
      <c r="LGP140" s="27"/>
      <c r="LGQ140" s="27"/>
      <c r="LGR140" s="27"/>
      <c r="LGS140" s="27"/>
      <c r="LGT140" s="27"/>
      <c r="LGU140" s="27"/>
      <c r="LGV140" s="27"/>
      <c r="LGW140" s="27"/>
      <c r="LGX140" s="27"/>
      <c r="LGY140" s="27"/>
      <c r="LGZ140" s="27"/>
      <c r="LHA140" s="27"/>
      <c r="LHB140" s="27"/>
      <c r="LHC140" s="27"/>
      <c r="LHD140" s="27"/>
      <c r="LHE140" s="27"/>
      <c r="LHF140" s="27"/>
      <c r="LHG140" s="27"/>
      <c r="LHH140" s="27"/>
      <c r="LHI140" s="27"/>
      <c r="LHJ140" s="27"/>
      <c r="LHK140" s="27"/>
      <c r="LHL140" s="27"/>
      <c r="LHM140" s="27"/>
      <c r="LHN140" s="27"/>
      <c r="LHO140" s="27"/>
      <c r="LHP140" s="27"/>
      <c r="LHQ140" s="27"/>
      <c r="LHR140" s="27"/>
      <c r="LHS140" s="27"/>
      <c r="LHT140" s="27"/>
      <c r="LHU140" s="27"/>
      <c r="LHV140" s="27"/>
      <c r="LHW140" s="27"/>
      <c r="LHX140" s="27"/>
      <c r="LHY140" s="27"/>
      <c r="LHZ140" s="27"/>
      <c r="LIA140" s="27"/>
      <c r="LIB140" s="27"/>
      <c r="LIC140" s="27"/>
      <c r="LID140" s="27"/>
      <c r="LIE140" s="27"/>
      <c r="LIF140" s="27"/>
      <c r="LIG140" s="27"/>
      <c r="LIH140" s="27"/>
      <c r="LII140" s="27"/>
      <c r="LIJ140" s="27"/>
      <c r="LIK140" s="27"/>
      <c r="LIL140" s="27"/>
      <c r="LIM140" s="27"/>
      <c r="LIN140" s="27"/>
      <c r="LIO140" s="27"/>
      <c r="LIP140" s="27"/>
      <c r="LIQ140" s="27"/>
      <c r="LIR140" s="27"/>
      <c r="LIS140" s="27"/>
      <c r="LIT140" s="27"/>
      <c r="LIU140" s="27"/>
      <c r="LIV140" s="27"/>
      <c r="LIW140" s="27"/>
      <c r="LIX140" s="27"/>
      <c r="LIY140" s="27"/>
      <c r="LIZ140" s="27"/>
      <c r="LJA140" s="27"/>
      <c r="LJB140" s="27"/>
      <c r="LJC140" s="27"/>
      <c r="LJD140" s="27"/>
      <c r="LJE140" s="27"/>
      <c r="LJF140" s="27"/>
      <c r="LJG140" s="27"/>
      <c r="LJH140" s="27"/>
      <c r="LJI140" s="27"/>
      <c r="LJJ140" s="27"/>
      <c r="LJK140" s="27"/>
      <c r="LJL140" s="27"/>
      <c r="LJM140" s="27"/>
      <c r="LJN140" s="27"/>
      <c r="LJO140" s="27"/>
      <c r="LJP140" s="27"/>
      <c r="LJQ140" s="27"/>
      <c r="LJR140" s="27"/>
      <c r="LJS140" s="27"/>
      <c r="LJT140" s="27"/>
      <c r="LJU140" s="27"/>
      <c r="LJV140" s="27"/>
      <c r="LJW140" s="27"/>
      <c r="LJX140" s="27"/>
      <c r="LJY140" s="27"/>
      <c r="LJZ140" s="27"/>
      <c r="LKA140" s="27"/>
      <c r="LKB140" s="27"/>
      <c r="LKC140" s="27"/>
      <c r="LKD140" s="27"/>
      <c r="LKE140" s="27"/>
      <c r="LKF140" s="27"/>
      <c r="LKG140" s="27"/>
      <c r="LKH140" s="27"/>
      <c r="LKI140" s="27"/>
      <c r="LKJ140" s="27"/>
      <c r="LKK140" s="27"/>
      <c r="LKL140" s="27"/>
      <c r="LKM140" s="27"/>
      <c r="LKN140" s="27"/>
      <c r="LKO140" s="27"/>
      <c r="LKP140" s="27"/>
      <c r="LKQ140" s="27"/>
      <c r="LKR140" s="27"/>
      <c r="LKS140" s="27"/>
      <c r="LKT140" s="27"/>
      <c r="LKU140" s="27"/>
      <c r="LKV140" s="27"/>
      <c r="LKW140" s="27"/>
      <c r="LKX140" s="27"/>
      <c r="LKY140" s="27"/>
      <c r="LKZ140" s="27"/>
      <c r="LLA140" s="27"/>
      <c r="LLB140" s="27"/>
      <c r="LLC140" s="27"/>
      <c r="LLD140" s="27"/>
      <c r="LLE140" s="27"/>
      <c r="LLF140" s="27"/>
      <c r="LLG140" s="27"/>
      <c r="LLH140" s="27"/>
      <c r="LLI140" s="27"/>
      <c r="LLJ140" s="27"/>
      <c r="LLK140" s="27"/>
      <c r="LLL140" s="27"/>
      <c r="LLM140" s="27"/>
      <c r="LLN140" s="27"/>
      <c r="LLO140" s="27"/>
      <c r="LLP140" s="27"/>
      <c r="LLQ140" s="27"/>
      <c r="LLR140" s="27"/>
      <c r="LLS140" s="27"/>
      <c r="LLT140" s="27"/>
      <c r="LLU140" s="27"/>
      <c r="LLV140" s="27"/>
      <c r="LLW140" s="27"/>
      <c r="LLX140" s="27"/>
      <c r="LLY140" s="27"/>
      <c r="LLZ140" s="27"/>
      <c r="LMA140" s="27"/>
      <c r="LMB140" s="27"/>
      <c r="LMC140" s="27"/>
      <c r="LMD140" s="27"/>
      <c r="LME140" s="27"/>
      <c r="LMF140" s="27"/>
      <c r="LMG140" s="27"/>
      <c r="LMH140" s="27"/>
      <c r="LMI140" s="27"/>
      <c r="LMJ140" s="27"/>
      <c r="LMK140" s="27"/>
      <c r="LML140" s="27"/>
      <c r="LMM140" s="27"/>
      <c r="LMN140" s="27"/>
      <c r="LMO140" s="27"/>
      <c r="LMP140" s="27"/>
      <c r="LMQ140" s="27"/>
      <c r="LMR140" s="27"/>
      <c r="LMS140" s="27"/>
      <c r="LMT140" s="27"/>
      <c r="LMU140" s="27"/>
      <c r="LMV140" s="27"/>
      <c r="LMW140" s="27"/>
      <c r="LMX140" s="27"/>
      <c r="LMY140" s="27"/>
      <c r="LMZ140" s="27"/>
      <c r="LNA140" s="27"/>
      <c r="LNB140" s="27"/>
      <c r="LNC140" s="27"/>
      <c r="LND140" s="27"/>
      <c r="LNE140" s="27"/>
      <c r="LNF140" s="27"/>
      <c r="LNG140" s="27"/>
      <c r="LNH140" s="27"/>
      <c r="LNI140" s="27"/>
      <c r="LNJ140" s="27"/>
      <c r="LNK140" s="27"/>
      <c r="LNL140" s="27"/>
      <c r="LNM140" s="27"/>
      <c r="LNN140" s="27"/>
      <c r="LNO140" s="27"/>
      <c r="LNP140" s="27"/>
      <c r="LNQ140" s="27"/>
      <c r="LNR140" s="27"/>
      <c r="LNS140" s="27"/>
      <c r="LNT140" s="27"/>
      <c r="LNU140" s="27"/>
      <c r="LNV140" s="27"/>
      <c r="LNW140" s="27"/>
      <c r="LNX140" s="27"/>
      <c r="LNY140" s="27"/>
      <c r="LNZ140" s="27"/>
      <c r="LOA140" s="27"/>
      <c r="LOB140" s="27"/>
      <c r="LOC140" s="27"/>
      <c r="LOD140" s="27"/>
      <c r="LOE140" s="27"/>
      <c r="LOF140" s="27"/>
      <c r="LOG140" s="27"/>
      <c r="LOH140" s="27"/>
      <c r="LOI140" s="27"/>
      <c r="LOJ140" s="27"/>
      <c r="LOK140" s="27"/>
      <c r="LOL140" s="27"/>
      <c r="LOM140" s="27"/>
      <c r="LON140" s="27"/>
      <c r="LOO140" s="27"/>
      <c r="LOP140" s="27"/>
      <c r="LOQ140" s="27"/>
      <c r="LOR140" s="27"/>
      <c r="LOS140" s="27"/>
      <c r="LOT140" s="27"/>
      <c r="LOU140" s="27"/>
      <c r="LOV140" s="27"/>
      <c r="LOW140" s="27"/>
      <c r="LOX140" s="27"/>
      <c r="LOY140" s="27"/>
      <c r="LOZ140" s="27"/>
      <c r="LPA140" s="27"/>
      <c r="LPB140" s="27"/>
      <c r="LPC140" s="27"/>
      <c r="LPD140" s="27"/>
      <c r="LPE140" s="27"/>
      <c r="LPF140" s="27"/>
      <c r="LPG140" s="27"/>
      <c r="LPH140" s="27"/>
      <c r="LPI140" s="27"/>
      <c r="LPJ140" s="27"/>
      <c r="LPK140" s="27"/>
      <c r="LPL140" s="27"/>
      <c r="LPM140" s="27"/>
      <c r="LPN140" s="27"/>
      <c r="LPO140" s="27"/>
      <c r="LPP140" s="27"/>
      <c r="LPQ140" s="27"/>
      <c r="LPR140" s="27"/>
      <c r="LPS140" s="27"/>
      <c r="LPT140" s="27"/>
      <c r="LPU140" s="27"/>
      <c r="LPV140" s="27"/>
      <c r="LPW140" s="27"/>
      <c r="LPX140" s="27"/>
      <c r="LPY140" s="27"/>
      <c r="LPZ140" s="27"/>
      <c r="LQA140" s="27"/>
      <c r="LQB140" s="27"/>
      <c r="LQC140" s="27"/>
      <c r="LQD140" s="27"/>
      <c r="LQE140" s="27"/>
      <c r="LQF140" s="27"/>
      <c r="LQG140" s="27"/>
      <c r="LQH140" s="27"/>
      <c r="LQI140" s="27"/>
      <c r="LQJ140" s="27"/>
      <c r="LQK140" s="27"/>
      <c r="LQL140" s="27"/>
      <c r="LQM140" s="27"/>
      <c r="LQN140" s="27"/>
      <c r="LQO140" s="27"/>
      <c r="LQP140" s="27"/>
      <c r="LQQ140" s="27"/>
      <c r="LQR140" s="27"/>
      <c r="LQS140" s="27"/>
      <c r="LQT140" s="27"/>
      <c r="LQU140" s="27"/>
      <c r="LQV140" s="27"/>
      <c r="LQW140" s="27"/>
      <c r="LQX140" s="27"/>
      <c r="LQY140" s="27"/>
      <c r="LQZ140" s="27"/>
      <c r="LRA140" s="27"/>
      <c r="LRB140" s="27"/>
      <c r="LRC140" s="27"/>
      <c r="LRD140" s="27"/>
      <c r="LRE140" s="27"/>
      <c r="LRF140" s="27"/>
      <c r="LRG140" s="27"/>
      <c r="LRH140" s="27"/>
      <c r="LRI140" s="27"/>
      <c r="LRJ140" s="27"/>
      <c r="LRK140" s="27"/>
      <c r="LRL140" s="27"/>
      <c r="LRM140" s="27"/>
      <c r="LRN140" s="27"/>
      <c r="LRO140" s="27"/>
      <c r="LRP140" s="27"/>
      <c r="LRQ140" s="27"/>
      <c r="LRR140" s="27"/>
      <c r="LRS140" s="27"/>
      <c r="LRT140" s="27"/>
      <c r="LRU140" s="27"/>
      <c r="LRV140" s="27"/>
      <c r="LRW140" s="27"/>
      <c r="LRX140" s="27"/>
      <c r="LRY140" s="27"/>
      <c r="LRZ140" s="27"/>
      <c r="LSA140" s="27"/>
      <c r="LSB140" s="27"/>
      <c r="LSC140" s="27"/>
      <c r="LSD140" s="27"/>
      <c r="LSE140" s="27"/>
      <c r="LSF140" s="27"/>
      <c r="LSG140" s="27"/>
      <c r="LSH140" s="27"/>
      <c r="LSI140" s="27"/>
      <c r="LSJ140" s="27"/>
      <c r="LSK140" s="27"/>
      <c r="LSL140" s="27"/>
      <c r="LSM140" s="27"/>
      <c r="LSN140" s="27"/>
      <c r="LSO140" s="27"/>
      <c r="LSP140" s="27"/>
      <c r="LSQ140" s="27"/>
      <c r="LSR140" s="27"/>
      <c r="LSS140" s="27"/>
      <c r="LST140" s="27"/>
      <c r="LSU140" s="27"/>
      <c r="LSV140" s="27"/>
      <c r="LSW140" s="27"/>
      <c r="LSX140" s="27"/>
      <c r="LSY140" s="27"/>
      <c r="LSZ140" s="27"/>
      <c r="LTA140" s="27"/>
      <c r="LTB140" s="27"/>
      <c r="LTC140" s="27"/>
      <c r="LTD140" s="27"/>
      <c r="LTE140" s="27"/>
      <c r="LTF140" s="27"/>
      <c r="LTG140" s="27"/>
      <c r="LTH140" s="27"/>
      <c r="LTI140" s="27"/>
      <c r="LTJ140" s="27"/>
      <c r="LTK140" s="27"/>
      <c r="LTL140" s="27"/>
      <c r="LTM140" s="27"/>
      <c r="LTN140" s="27"/>
      <c r="LTO140" s="27"/>
      <c r="LTP140" s="27"/>
      <c r="LTQ140" s="27"/>
      <c r="LTR140" s="27"/>
      <c r="LTS140" s="27"/>
      <c r="LTT140" s="27"/>
      <c r="LTU140" s="27"/>
      <c r="LTV140" s="27"/>
      <c r="LTW140" s="27"/>
      <c r="LTX140" s="27"/>
      <c r="LTY140" s="27"/>
      <c r="LTZ140" s="27"/>
      <c r="LUA140" s="27"/>
      <c r="LUB140" s="27"/>
      <c r="LUC140" s="27"/>
      <c r="LUD140" s="27"/>
      <c r="LUE140" s="27"/>
      <c r="LUF140" s="27"/>
      <c r="LUG140" s="27"/>
      <c r="LUH140" s="27"/>
      <c r="LUI140" s="27"/>
      <c r="LUJ140" s="27"/>
      <c r="LUK140" s="27"/>
      <c r="LUL140" s="27"/>
      <c r="LUM140" s="27"/>
      <c r="LUN140" s="27"/>
      <c r="LUO140" s="27"/>
      <c r="LUP140" s="27"/>
      <c r="LUQ140" s="27"/>
      <c r="LUR140" s="27"/>
      <c r="LUS140" s="27"/>
      <c r="LUT140" s="27"/>
      <c r="LUU140" s="27"/>
      <c r="LUV140" s="27"/>
      <c r="LUW140" s="27"/>
      <c r="LUX140" s="27"/>
      <c r="LUY140" s="27"/>
      <c r="LUZ140" s="27"/>
      <c r="LVA140" s="27"/>
      <c r="LVB140" s="27"/>
      <c r="LVC140" s="27"/>
      <c r="LVD140" s="27"/>
      <c r="LVE140" s="27"/>
      <c r="LVF140" s="27"/>
      <c r="LVG140" s="27"/>
      <c r="LVH140" s="27"/>
      <c r="LVI140" s="27"/>
      <c r="LVJ140" s="27"/>
      <c r="LVK140" s="27"/>
      <c r="LVL140" s="27"/>
      <c r="LVM140" s="27"/>
      <c r="LVN140" s="27"/>
      <c r="LVO140" s="27"/>
      <c r="LVP140" s="27"/>
      <c r="LVQ140" s="27"/>
      <c r="LVR140" s="27"/>
      <c r="LVS140" s="27"/>
      <c r="LVT140" s="27"/>
      <c r="LVU140" s="27"/>
      <c r="LVV140" s="27"/>
      <c r="LVW140" s="27"/>
      <c r="LVX140" s="27"/>
      <c r="LVY140" s="27"/>
      <c r="LVZ140" s="27"/>
      <c r="LWA140" s="27"/>
      <c r="LWB140" s="27"/>
      <c r="LWC140" s="27"/>
      <c r="LWD140" s="27"/>
      <c r="LWE140" s="27"/>
      <c r="LWF140" s="27"/>
      <c r="LWG140" s="27"/>
      <c r="LWH140" s="27"/>
      <c r="LWI140" s="27"/>
      <c r="LWJ140" s="27"/>
      <c r="LWK140" s="27"/>
      <c r="LWL140" s="27"/>
      <c r="LWM140" s="27"/>
      <c r="LWN140" s="27"/>
      <c r="LWO140" s="27"/>
      <c r="LWP140" s="27"/>
      <c r="LWQ140" s="27"/>
      <c r="LWR140" s="27"/>
      <c r="LWS140" s="27"/>
      <c r="LWT140" s="27"/>
      <c r="LWU140" s="27"/>
      <c r="LWV140" s="27"/>
      <c r="LWW140" s="27"/>
      <c r="LWX140" s="27"/>
      <c r="LWY140" s="27"/>
      <c r="LWZ140" s="27"/>
      <c r="LXA140" s="27"/>
      <c r="LXB140" s="27"/>
      <c r="LXC140" s="27"/>
      <c r="LXD140" s="27"/>
      <c r="LXE140" s="27"/>
      <c r="LXF140" s="27"/>
      <c r="LXG140" s="27"/>
      <c r="LXH140" s="27"/>
      <c r="LXI140" s="27"/>
      <c r="LXJ140" s="27"/>
      <c r="LXK140" s="27"/>
      <c r="LXL140" s="27"/>
      <c r="LXM140" s="27"/>
      <c r="LXN140" s="27"/>
      <c r="LXO140" s="27"/>
      <c r="LXP140" s="27"/>
      <c r="LXQ140" s="27"/>
      <c r="LXR140" s="27"/>
      <c r="LXS140" s="27"/>
      <c r="LXT140" s="27"/>
      <c r="LXU140" s="27"/>
      <c r="LXV140" s="27"/>
      <c r="LXW140" s="27"/>
      <c r="LXX140" s="27"/>
      <c r="LXY140" s="27"/>
      <c r="LXZ140" s="27"/>
      <c r="LYA140" s="27"/>
      <c r="LYB140" s="27"/>
      <c r="LYC140" s="27"/>
      <c r="LYD140" s="27"/>
      <c r="LYE140" s="27"/>
      <c r="LYF140" s="27"/>
      <c r="LYG140" s="27"/>
      <c r="LYH140" s="27"/>
      <c r="LYI140" s="27"/>
      <c r="LYJ140" s="27"/>
      <c r="LYK140" s="27"/>
      <c r="LYL140" s="27"/>
      <c r="LYM140" s="27"/>
      <c r="LYN140" s="27"/>
      <c r="LYO140" s="27"/>
      <c r="LYP140" s="27"/>
      <c r="LYQ140" s="27"/>
      <c r="LYR140" s="27"/>
      <c r="LYS140" s="27"/>
      <c r="LYT140" s="27"/>
      <c r="LYU140" s="27"/>
      <c r="LYV140" s="27"/>
      <c r="LYW140" s="27"/>
      <c r="LYX140" s="27"/>
      <c r="LYY140" s="27"/>
      <c r="LYZ140" s="27"/>
      <c r="LZA140" s="27"/>
      <c r="LZB140" s="27"/>
      <c r="LZC140" s="27"/>
      <c r="LZD140" s="27"/>
      <c r="LZE140" s="27"/>
      <c r="LZF140" s="27"/>
      <c r="LZG140" s="27"/>
      <c r="LZH140" s="27"/>
      <c r="LZI140" s="27"/>
      <c r="LZJ140" s="27"/>
      <c r="LZK140" s="27"/>
      <c r="LZL140" s="27"/>
      <c r="LZM140" s="27"/>
      <c r="LZN140" s="27"/>
      <c r="LZO140" s="27"/>
      <c r="LZP140" s="27"/>
      <c r="LZQ140" s="27"/>
      <c r="LZR140" s="27"/>
      <c r="LZS140" s="27"/>
      <c r="LZT140" s="27"/>
      <c r="LZU140" s="27"/>
      <c r="LZV140" s="27"/>
      <c r="LZW140" s="27"/>
      <c r="LZX140" s="27"/>
      <c r="LZY140" s="27"/>
      <c r="LZZ140" s="27"/>
      <c r="MAA140" s="27"/>
      <c r="MAB140" s="27"/>
      <c r="MAC140" s="27"/>
      <c r="MAD140" s="27"/>
      <c r="MAE140" s="27"/>
      <c r="MAF140" s="27"/>
      <c r="MAG140" s="27"/>
      <c r="MAH140" s="27"/>
      <c r="MAI140" s="27"/>
      <c r="MAJ140" s="27"/>
      <c r="MAK140" s="27"/>
      <c r="MAL140" s="27"/>
      <c r="MAM140" s="27"/>
      <c r="MAN140" s="27"/>
      <c r="MAO140" s="27"/>
      <c r="MAP140" s="27"/>
      <c r="MAQ140" s="27"/>
      <c r="MAR140" s="27"/>
      <c r="MAS140" s="27"/>
      <c r="MAT140" s="27"/>
      <c r="MAU140" s="27"/>
      <c r="MAV140" s="27"/>
      <c r="MAW140" s="27"/>
      <c r="MAX140" s="27"/>
      <c r="MAY140" s="27"/>
      <c r="MAZ140" s="27"/>
      <c r="MBA140" s="27"/>
      <c r="MBB140" s="27"/>
      <c r="MBC140" s="27"/>
      <c r="MBD140" s="27"/>
      <c r="MBE140" s="27"/>
      <c r="MBF140" s="27"/>
      <c r="MBG140" s="27"/>
      <c r="MBH140" s="27"/>
      <c r="MBI140" s="27"/>
      <c r="MBJ140" s="27"/>
      <c r="MBK140" s="27"/>
      <c r="MBL140" s="27"/>
      <c r="MBM140" s="27"/>
      <c r="MBN140" s="27"/>
      <c r="MBO140" s="27"/>
      <c r="MBP140" s="27"/>
      <c r="MBQ140" s="27"/>
      <c r="MBR140" s="27"/>
      <c r="MBS140" s="27"/>
      <c r="MBT140" s="27"/>
      <c r="MBU140" s="27"/>
      <c r="MBV140" s="27"/>
      <c r="MBW140" s="27"/>
      <c r="MBX140" s="27"/>
      <c r="MBY140" s="27"/>
      <c r="MBZ140" s="27"/>
      <c r="MCA140" s="27"/>
      <c r="MCB140" s="27"/>
      <c r="MCC140" s="27"/>
      <c r="MCD140" s="27"/>
      <c r="MCE140" s="27"/>
      <c r="MCF140" s="27"/>
      <c r="MCG140" s="27"/>
      <c r="MCH140" s="27"/>
      <c r="MCI140" s="27"/>
      <c r="MCJ140" s="27"/>
      <c r="MCK140" s="27"/>
      <c r="MCL140" s="27"/>
      <c r="MCM140" s="27"/>
      <c r="MCN140" s="27"/>
      <c r="MCO140" s="27"/>
      <c r="MCP140" s="27"/>
      <c r="MCQ140" s="27"/>
      <c r="MCR140" s="27"/>
      <c r="MCS140" s="27"/>
      <c r="MCT140" s="27"/>
      <c r="MCU140" s="27"/>
      <c r="MCV140" s="27"/>
      <c r="MCW140" s="27"/>
      <c r="MCX140" s="27"/>
      <c r="MCY140" s="27"/>
      <c r="MCZ140" s="27"/>
      <c r="MDA140" s="27"/>
      <c r="MDB140" s="27"/>
      <c r="MDC140" s="27"/>
      <c r="MDD140" s="27"/>
      <c r="MDE140" s="27"/>
      <c r="MDF140" s="27"/>
      <c r="MDG140" s="27"/>
      <c r="MDH140" s="27"/>
      <c r="MDI140" s="27"/>
      <c r="MDJ140" s="27"/>
      <c r="MDK140" s="27"/>
      <c r="MDL140" s="27"/>
      <c r="MDM140" s="27"/>
      <c r="MDN140" s="27"/>
      <c r="MDO140" s="27"/>
      <c r="MDP140" s="27"/>
      <c r="MDQ140" s="27"/>
      <c r="MDR140" s="27"/>
      <c r="MDS140" s="27"/>
      <c r="MDT140" s="27"/>
      <c r="MDU140" s="27"/>
      <c r="MDV140" s="27"/>
      <c r="MDW140" s="27"/>
      <c r="MDX140" s="27"/>
      <c r="MDY140" s="27"/>
      <c r="MDZ140" s="27"/>
      <c r="MEA140" s="27"/>
      <c r="MEB140" s="27"/>
      <c r="MEC140" s="27"/>
      <c r="MED140" s="27"/>
      <c r="MEE140" s="27"/>
      <c r="MEF140" s="27"/>
      <c r="MEG140" s="27"/>
      <c r="MEH140" s="27"/>
      <c r="MEI140" s="27"/>
      <c r="MEJ140" s="27"/>
      <c r="MEK140" s="27"/>
      <c r="MEL140" s="27"/>
      <c r="MEM140" s="27"/>
      <c r="MEN140" s="27"/>
      <c r="MEO140" s="27"/>
      <c r="MEP140" s="27"/>
      <c r="MEQ140" s="27"/>
      <c r="MER140" s="27"/>
      <c r="MES140" s="27"/>
      <c r="MET140" s="27"/>
      <c r="MEU140" s="27"/>
      <c r="MEV140" s="27"/>
      <c r="MEW140" s="27"/>
      <c r="MEX140" s="27"/>
      <c r="MEY140" s="27"/>
      <c r="MEZ140" s="27"/>
      <c r="MFA140" s="27"/>
      <c r="MFB140" s="27"/>
      <c r="MFC140" s="27"/>
      <c r="MFD140" s="27"/>
      <c r="MFE140" s="27"/>
      <c r="MFF140" s="27"/>
      <c r="MFG140" s="27"/>
      <c r="MFH140" s="27"/>
      <c r="MFI140" s="27"/>
      <c r="MFJ140" s="27"/>
      <c r="MFK140" s="27"/>
      <c r="MFL140" s="27"/>
      <c r="MFM140" s="27"/>
      <c r="MFN140" s="27"/>
      <c r="MFO140" s="27"/>
      <c r="MFP140" s="27"/>
      <c r="MFQ140" s="27"/>
      <c r="MFR140" s="27"/>
      <c r="MFS140" s="27"/>
      <c r="MFT140" s="27"/>
      <c r="MFU140" s="27"/>
      <c r="MFV140" s="27"/>
      <c r="MFW140" s="27"/>
      <c r="MFX140" s="27"/>
      <c r="MFY140" s="27"/>
      <c r="MFZ140" s="27"/>
      <c r="MGA140" s="27"/>
      <c r="MGB140" s="27"/>
      <c r="MGC140" s="27"/>
      <c r="MGD140" s="27"/>
      <c r="MGE140" s="27"/>
      <c r="MGF140" s="27"/>
      <c r="MGG140" s="27"/>
      <c r="MGH140" s="27"/>
      <c r="MGI140" s="27"/>
      <c r="MGJ140" s="27"/>
      <c r="MGK140" s="27"/>
      <c r="MGL140" s="27"/>
      <c r="MGM140" s="27"/>
      <c r="MGN140" s="27"/>
      <c r="MGO140" s="27"/>
      <c r="MGP140" s="27"/>
      <c r="MGQ140" s="27"/>
      <c r="MGR140" s="27"/>
      <c r="MGS140" s="27"/>
      <c r="MGT140" s="27"/>
      <c r="MGU140" s="27"/>
      <c r="MGV140" s="27"/>
      <c r="MGW140" s="27"/>
      <c r="MGX140" s="27"/>
      <c r="MGY140" s="27"/>
      <c r="MGZ140" s="27"/>
      <c r="MHA140" s="27"/>
      <c r="MHB140" s="27"/>
      <c r="MHC140" s="27"/>
      <c r="MHD140" s="27"/>
      <c r="MHE140" s="27"/>
      <c r="MHF140" s="27"/>
      <c r="MHG140" s="27"/>
      <c r="MHH140" s="27"/>
      <c r="MHI140" s="27"/>
      <c r="MHJ140" s="27"/>
      <c r="MHK140" s="27"/>
      <c r="MHL140" s="27"/>
      <c r="MHM140" s="27"/>
      <c r="MHN140" s="27"/>
      <c r="MHO140" s="27"/>
      <c r="MHP140" s="27"/>
      <c r="MHQ140" s="27"/>
      <c r="MHR140" s="27"/>
      <c r="MHS140" s="27"/>
      <c r="MHT140" s="27"/>
      <c r="MHU140" s="27"/>
      <c r="MHV140" s="27"/>
      <c r="MHW140" s="27"/>
      <c r="MHX140" s="27"/>
      <c r="MHY140" s="27"/>
      <c r="MHZ140" s="27"/>
      <c r="MIA140" s="27"/>
      <c r="MIB140" s="27"/>
      <c r="MIC140" s="27"/>
      <c r="MID140" s="27"/>
      <c r="MIE140" s="27"/>
      <c r="MIF140" s="27"/>
      <c r="MIG140" s="27"/>
      <c r="MIH140" s="27"/>
      <c r="MII140" s="27"/>
      <c r="MIJ140" s="27"/>
      <c r="MIK140" s="27"/>
      <c r="MIL140" s="27"/>
      <c r="MIM140" s="27"/>
      <c r="MIN140" s="27"/>
      <c r="MIO140" s="27"/>
      <c r="MIP140" s="27"/>
      <c r="MIQ140" s="27"/>
      <c r="MIR140" s="27"/>
      <c r="MIS140" s="27"/>
      <c r="MIT140" s="27"/>
      <c r="MIU140" s="27"/>
      <c r="MIV140" s="27"/>
      <c r="MIW140" s="27"/>
      <c r="MIX140" s="27"/>
      <c r="MIY140" s="27"/>
      <c r="MIZ140" s="27"/>
      <c r="MJA140" s="27"/>
      <c r="MJB140" s="27"/>
      <c r="MJC140" s="27"/>
      <c r="MJD140" s="27"/>
      <c r="MJE140" s="27"/>
      <c r="MJF140" s="27"/>
      <c r="MJG140" s="27"/>
      <c r="MJH140" s="27"/>
      <c r="MJI140" s="27"/>
      <c r="MJJ140" s="27"/>
      <c r="MJK140" s="27"/>
      <c r="MJL140" s="27"/>
      <c r="MJM140" s="27"/>
      <c r="MJN140" s="27"/>
      <c r="MJO140" s="27"/>
      <c r="MJP140" s="27"/>
      <c r="MJQ140" s="27"/>
      <c r="MJR140" s="27"/>
      <c r="MJS140" s="27"/>
      <c r="MJT140" s="27"/>
      <c r="MJU140" s="27"/>
      <c r="MJV140" s="27"/>
      <c r="MJW140" s="27"/>
      <c r="MJX140" s="27"/>
      <c r="MJY140" s="27"/>
      <c r="MJZ140" s="27"/>
      <c r="MKA140" s="27"/>
      <c r="MKB140" s="27"/>
      <c r="MKC140" s="27"/>
      <c r="MKD140" s="27"/>
      <c r="MKE140" s="27"/>
      <c r="MKF140" s="27"/>
      <c r="MKG140" s="27"/>
      <c r="MKH140" s="27"/>
      <c r="MKI140" s="27"/>
      <c r="MKJ140" s="27"/>
      <c r="MKK140" s="27"/>
      <c r="MKL140" s="27"/>
      <c r="MKM140" s="27"/>
      <c r="MKN140" s="27"/>
      <c r="MKO140" s="27"/>
      <c r="MKP140" s="27"/>
      <c r="MKQ140" s="27"/>
      <c r="MKR140" s="27"/>
      <c r="MKS140" s="27"/>
      <c r="MKT140" s="27"/>
      <c r="MKU140" s="27"/>
      <c r="MKV140" s="27"/>
      <c r="MKW140" s="27"/>
      <c r="MKX140" s="27"/>
      <c r="MKY140" s="27"/>
      <c r="MKZ140" s="27"/>
      <c r="MLA140" s="27"/>
      <c r="MLB140" s="27"/>
      <c r="MLC140" s="27"/>
      <c r="MLD140" s="27"/>
      <c r="MLE140" s="27"/>
      <c r="MLF140" s="27"/>
      <c r="MLG140" s="27"/>
      <c r="MLH140" s="27"/>
      <c r="MLI140" s="27"/>
      <c r="MLJ140" s="27"/>
      <c r="MLK140" s="27"/>
      <c r="MLL140" s="27"/>
      <c r="MLM140" s="27"/>
      <c r="MLN140" s="27"/>
      <c r="MLO140" s="27"/>
      <c r="MLP140" s="27"/>
      <c r="MLQ140" s="27"/>
      <c r="MLR140" s="27"/>
      <c r="MLS140" s="27"/>
      <c r="MLT140" s="27"/>
      <c r="MLU140" s="27"/>
      <c r="MLV140" s="27"/>
      <c r="MLW140" s="27"/>
      <c r="MLX140" s="27"/>
      <c r="MLY140" s="27"/>
      <c r="MLZ140" s="27"/>
      <c r="MMA140" s="27"/>
      <c r="MMB140" s="27"/>
      <c r="MMC140" s="27"/>
      <c r="MMD140" s="27"/>
      <c r="MME140" s="27"/>
      <c r="MMF140" s="27"/>
      <c r="MMG140" s="27"/>
      <c r="MMH140" s="27"/>
      <c r="MMI140" s="27"/>
      <c r="MMJ140" s="27"/>
      <c r="MMK140" s="27"/>
      <c r="MML140" s="27"/>
      <c r="MMM140" s="27"/>
      <c r="MMN140" s="27"/>
      <c r="MMO140" s="27"/>
      <c r="MMP140" s="27"/>
      <c r="MMQ140" s="27"/>
      <c r="MMR140" s="27"/>
      <c r="MMS140" s="27"/>
      <c r="MMT140" s="27"/>
      <c r="MMU140" s="27"/>
      <c r="MMV140" s="27"/>
      <c r="MMW140" s="27"/>
      <c r="MMX140" s="27"/>
      <c r="MMY140" s="27"/>
      <c r="MMZ140" s="27"/>
      <c r="MNA140" s="27"/>
      <c r="MNB140" s="27"/>
      <c r="MNC140" s="27"/>
      <c r="MND140" s="27"/>
      <c r="MNE140" s="27"/>
      <c r="MNF140" s="27"/>
      <c r="MNG140" s="27"/>
      <c r="MNH140" s="27"/>
      <c r="MNI140" s="27"/>
      <c r="MNJ140" s="27"/>
      <c r="MNK140" s="27"/>
      <c r="MNL140" s="27"/>
      <c r="MNM140" s="27"/>
      <c r="MNN140" s="27"/>
      <c r="MNO140" s="27"/>
      <c r="MNP140" s="27"/>
      <c r="MNQ140" s="27"/>
      <c r="MNR140" s="27"/>
      <c r="MNS140" s="27"/>
      <c r="MNT140" s="27"/>
      <c r="MNU140" s="27"/>
      <c r="MNV140" s="27"/>
      <c r="MNW140" s="27"/>
      <c r="MNX140" s="27"/>
      <c r="MNY140" s="27"/>
      <c r="MNZ140" s="27"/>
      <c r="MOA140" s="27"/>
      <c r="MOB140" s="27"/>
      <c r="MOC140" s="27"/>
      <c r="MOD140" s="27"/>
      <c r="MOE140" s="27"/>
      <c r="MOF140" s="27"/>
      <c r="MOG140" s="27"/>
      <c r="MOH140" s="27"/>
      <c r="MOI140" s="27"/>
      <c r="MOJ140" s="27"/>
      <c r="MOK140" s="27"/>
      <c r="MOL140" s="27"/>
      <c r="MOM140" s="27"/>
      <c r="MON140" s="27"/>
      <c r="MOO140" s="27"/>
      <c r="MOP140" s="27"/>
      <c r="MOQ140" s="27"/>
      <c r="MOR140" s="27"/>
      <c r="MOS140" s="27"/>
      <c r="MOT140" s="27"/>
      <c r="MOU140" s="27"/>
      <c r="MOV140" s="27"/>
      <c r="MOW140" s="27"/>
      <c r="MOX140" s="27"/>
      <c r="MOY140" s="27"/>
      <c r="MOZ140" s="27"/>
      <c r="MPA140" s="27"/>
      <c r="MPB140" s="27"/>
      <c r="MPC140" s="27"/>
      <c r="MPD140" s="27"/>
      <c r="MPE140" s="27"/>
      <c r="MPF140" s="27"/>
      <c r="MPG140" s="27"/>
      <c r="MPH140" s="27"/>
      <c r="MPI140" s="27"/>
      <c r="MPJ140" s="27"/>
      <c r="MPK140" s="27"/>
      <c r="MPL140" s="27"/>
      <c r="MPM140" s="27"/>
      <c r="MPN140" s="27"/>
      <c r="MPO140" s="27"/>
      <c r="MPP140" s="27"/>
      <c r="MPQ140" s="27"/>
      <c r="MPR140" s="27"/>
      <c r="MPS140" s="27"/>
      <c r="MPT140" s="27"/>
      <c r="MPU140" s="27"/>
      <c r="MPV140" s="27"/>
      <c r="MPW140" s="27"/>
      <c r="MPX140" s="27"/>
      <c r="MPY140" s="27"/>
      <c r="MPZ140" s="27"/>
      <c r="MQA140" s="27"/>
      <c r="MQB140" s="27"/>
      <c r="MQC140" s="27"/>
      <c r="MQD140" s="27"/>
      <c r="MQE140" s="27"/>
      <c r="MQF140" s="27"/>
      <c r="MQG140" s="27"/>
      <c r="MQH140" s="27"/>
      <c r="MQI140" s="27"/>
      <c r="MQJ140" s="27"/>
      <c r="MQK140" s="27"/>
      <c r="MQL140" s="27"/>
      <c r="MQM140" s="27"/>
      <c r="MQN140" s="27"/>
      <c r="MQO140" s="27"/>
      <c r="MQP140" s="27"/>
      <c r="MQQ140" s="27"/>
      <c r="MQR140" s="27"/>
      <c r="MQS140" s="27"/>
      <c r="MQT140" s="27"/>
      <c r="MQU140" s="27"/>
      <c r="MQV140" s="27"/>
      <c r="MQW140" s="27"/>
      <c r="MQX140" s="27"/>
      <c r="MQY140" s="27"/>
      <c r="MQZ140" s="27"/>
      <c r="MRA140" s="27"/>
      <c r="MRB140" s="27"/>
      <c r="MRC140" s="27"/>
      <c r="MRD140" s="27"/>
      <c r="MRE140" s="27"/>
      <c r="MRF140" s="27"/>
      <c r="MRG140" s="27"/>
      <c r="MRH140" s="27"/>
      <c r="MRI140" s="27"/>
      <c r="MRJ140" s="27"/>
      <c r="MRK140" s="27"/>
      <c r="MRL140" s="27"/>
      <c r="MRM140" s="27"/>
      <c r="MRN140" s="27"/>
      <c r="MRO140" s="27"/>
      <c r="MRP140" s="27"/>
      <c r="MRQ140" s="27"/>
      <c r="MRR140" s="27"/>
      <c r="MRS140" s="27"/>
      <c r="MRT140" s="27"/>
      <c r="MRU140" s="27"/>
      <c r="MRV140" s="27"/>
      <c r="MRW140" s="27"/>
      <c r="MRX140" s="27"/>
      <c r="MRY140" s="27"/>
      <c r="MRZ140" s="27"/>
      <c r="MSA140" s="27"/>
      <c r="MSB140" s="27"/>
      <c r="MSC140" s="27"/>
      <c r="MSD140" s="27"/>
      <c r="MSE140" s="27"/>
      <c r="MSF140" s="27"/>
      <c r="MSG140" s="27"/>
      <c r="MSH140" s="27"/>
      <c r="MSI140" s="27"/>
      <c r="MSJ140" s="27"/>
      <c r="MSK140" s="27"/>
      <c r="MSL140" s="27"/>
      <c r="MSM140" s="27"/>
      <c r="MSN140" s="27"/>
      <c r="MSO140" s="27"/>
      <c r="MSP140" s="27"/>
      <c r="MSQ140" s="27"/>
      <c r="MSR140" s="27"/>
      <c r="MSS140" s="27"/>
      <c r="MST140" s="27"/>
      <c r="MSU140" s="27"/>
      <c r="MSV140" s="27"/>
      <c r="MSW140" s="27"/>
      <c r="MSX140" s="27"/>
      <c r="MSY140" s="27"/>
      <c r="MSZ140" s="27"/>
      <c r="MTA140" s="27"/>
      <c r="MTB140" s="27"/>
      <c r="MTC140" s="27"/>
      <c r="MTD140" s="27"/>
      <c r="MTE140" s="27"/>
      <c r="MTF140" s="27"/>
      <c r="MTG140" s="27"/>
      <c r="MTH140" s="27"/>
      <c r="MTI140" s="27"/>
      <c r="MTJ140" s="27"/>
      <c r="MTK140" s="27"/>
      <c r="MTL140" s="27"/>
      <c r="MTM140" s="27"/>
      <c r="MTN140" s="27"/>
      <c r="MTO140" s="27"/>
      <c r="MTP140" s="27"/>
      <c r="MTQ140" s="27"/>
      <c r="MTR140" s="27"/>
      <c r="MTS140" s="27"/>
      <c r="MTT140" s="27"/>
      <c r="MTU140" s="27"/>
      <c r="MTV140" s="27"/>
      <c r="MTW140" s="27"/>
      <c r="MTX140" s="27"/>
      <c r="MTY140" s="27"/>
      <c r="MTZ140" s="27"/>
      <c r="MUA140" s="27"/>
      <c r="MUB140" s="27"/>
      <c r="MUC140" s="27"/>
      <c r="MUD140" s="27"/>
      <c r="MUE140" s="27"/>
      <c r="MUF140" s="27"/>
      <c r="MUG140" s="27"/>
      <c r="MUH140" s="27"/>
      <c r="MUI140" s="27"/>
      <c r="MUJ140" s="27"/>
      <c r="MUK140" s="27"/>
      <c r="MUL140" s="27"/>
      <c r="MUM140" s="27"/>
      <c r="MUN140" s="27"/>
      <c r="MUO140" s="27"/>
      <c r="MUP140" s="27"/>
      <c r="MUQ140" s="27"/>
      <c r="MUR140" s="27"/>
      <c r="MUS140" s="27"/>
      <c r="MUT140" s="27"/>
      <c r="MUU140" s="27"/>
      <c r="MUV140" s="27"/>
      <c r="MUW140" s="27"/>
      <c r="MUX140" s="27"/>
      <c r="MUY140" s="27"/>
      <c r="MUZ140" s="27"/>
      <c r="MVA140" s="27"/>
      <c r="MVB140" s="27"/>
      <c r="MVC140" s="27"/>
      <c r="MVD140" s="27"/>
      <c r="MVE140" s="27"/>
      <c r="MVF140" s="27"/>
      <c r="MVG140" s="27"/>
      <c r="MVH140" s="27"/>
      <c r="MVI140" s="27"/>
      <c r="MVJ140" s="27"/>
      <c r="MVK140" s="27"/>
      <c r="MVL140" s="27"/>
      <c r="MVM140" s="27"/>
      <c r="MVN140" s="27"/>
      <c r="MVO140" s="27"/>
      <c r="MVP140" s="27"/>
      <c r="MVQ140" s="27"/>
      <c r="MVR140" s="27"/>
      <c r="MVS140" s="27"/>
      <c r="MVT140" s="27"/>
      <c r="MVU140" s="27"/>
      <c r="MVV140" s="27"/>
      <c r="MVW140" s="27"/>
      <c r="MVX140" s="27"/>
      <c r="MVY140" s="27"/>
      <c r="MVZ140" s="27"/>
      <c r="MWA140" s="27"/>
      <c r="MWB140" s="27"/>
      <c r="MWC140" s="27"/>
      <c r="MWD140" s="27"/>
      <c r="MWE140" s="27"/>
      <c r="MWF140" s="27"/>
      <c r="MWG140" s="27"/>
      <c r="MWH140" s="27"/>
      <c r="MWI140" s="27"/>
      <c r="MWJ140" s="27"/>
      <c r="MWK140" s="27"/>
      <c r="MWL140" s="27"/>
      <c r="MWM140" s="27"/>
      <c r="MWN140" s="27"/>
      <c r="MWO140" s="27"/>
      <c r="MWP140" s="27"/>
      <c r="MWQ140" s="27"/>
      <c r="MWR140" s="27"/>
      <c r="MWS140" s="27"/>
      <c r="MWT140" s="27"/>
      <c r="MWU140" s="27"/>
      <c r="MWV140" s="27"/>
      <c r="MWW140" s="27"/>
      <c r="MWX140" s="27"/>
      <c r="MWY140" s="27"/>
      <c r="MWZ140" s="27"/>
      <c r="MXA140" s="27"/>
      <c r="MXB140" s="27"/>
      <c r="MXC140" s="27"/>
      <c r="MXD140" s="27"/>
      <c r="MXE140" s="27"/>
      <c r="MXF140" s="27"/>
      <c r="MXG140" s="27"/>
      <c r="MXH140" s="27"/>
      <c r="MXI140" s="27"/>
      <c r="MXJ140" s="27"/>
      <c r="MXK140" s="27"/>
      <c r="MXL140" s="27"/>
      <c r="MXM140" s="27"/>
      <c r="MXN140" s="27"/>
      <c r="MXO140" s="27"/>
      <c r="MXP140" s="27"/>
      <c r="MXQ140" s="27"/>
      <c r="MXR140" s="27"/>
      <c r="MXS140" s="27"/>
      <c r="MXT140" s="27"/>
      <c r="MXU140" s="27"/>
      <c r="MXV140" s="27"/>
      <c r="MXW140" s="27"/>
      <c r="MXX140" s="27"/>
      <c r="MXY140" s="27"/>
      <c r="MXZ140" s="27"/>
      <c r="MYA140" s="27"/>
      <c r="MYB140" s="27"/>
      <c r="MYC140" s="27"/>
      <c r="MYD140" s="27"/>
      <c r="MYE140" s="27"/>
      <c r="MYF140" s="27"/>
      <c r="MYG140" s="27"/>
      <c r="MYH140" s="27"/>
      <c r="MYI140" s="27"/>
      <c r="MYJ140" s="27"/>
      <c r="MYK140" s="27"/>
      <c r="MYL140" s="27"/>
      <c r="MYM140" s="27"/>
      <c r="MYN140" s="27"/>
      <c r="MYO140" s="27"/>
      <c r="MYP140" s="27"/>
      <c r="MYQ140" s="27"/>
      <c r="MYR140" s="27"/>
      <c r="MYS140" s="27"/>
      <c r="MYT140" s="27"/>
      <c r="MYU140" s="27"/>
      <c r="MYV140" s="27"/>
      <c r="MYW140" s="27"/>
      <c r="MYX140" s="27"/>
      <c r="MYY140" s="27"/>
      <c r="MYZ140" s="27"/>
      <c r="MZA140" s="27"/>
      <c r="MZB140" s="27"/>
      <c r="MZC140" s="27"/>
      <c r="MZD140" s="27"/>
      <c r="MZE140" s="27"/>
      <c r="MZF140" s="27"/>
      <c r="MZG140" s="27"/>
      <c r="MZH140" s="27"/>
      <c r="MZI140" s="27"/>
      <c r="MZJ140" s="27"/>
      <c r="MZK140" s="27"/>
      <c r="MZL140" s="27"/>
      <c r="MZM140" s="27"/>
      <c r="MZN140" s="27"/>
      <c r="MZO140" s="27"/>
      <c r="MZP140" s="27"/>
      <c r="MZQ140" s="27"/>
      <c r="MZR140" s="27"/>
      <c r="MZS140" s="27"/>
      <c r="MZT140" s="27"/>
      <c r="MZU140" s="27"/>
      <c r="MZV140" s="27"/>
      <c r="MZW140" s="27"/>
      <c r="MZX140" s="27"/>
      <c r="MZY140" s="27"/>
      <c r="MZZ140" s="27"/>
      <c r="NAA140" s="27"/>
      <c r="NAB140" s="27"/>
      <c r="NAC140" s="27"/>
      <c r="NAD140" s="27"/>
      <c r="NAE140" s="27"/>
      <c r="NAF140" s="27"/>
      <c r="NAG140" s="27"/>
      <c r="NAH140" s="27"/>
      <c r="NAI140" s="27"/>
      <c r="NAJ140" s="27"/>
      <c r="NAK140" s="27"/>
      <c r="NAL140" s="27"/>
      <c r="NAM140" s="27"/>
      <c r="NAN140" s="27"/>
      <c r="NAO140" s="27"/>
      <c r="NAP140" s="27"/>
      <c r="NAQ140" s="27"/>
      <c r="NAR140" s="27"/>
      <c r="NAS140" s="27"/>
      <c r="NAT140" s="27"/>
      <c r="NAU140" s="27"/>
      <c r="NAV140" s="27"/>
      <c r="NAW140" s="27"/>
      <c r="NAX140" s="27"/>
      <c r="NAY140" s="27"/>
      <c r="NAZ140" s="27"/>
      <c r="NBA140" s="27"/>
      <c r="NBB140" s="27"/>
      <c r="NBC140" s="27"/>
      <c r="NBD140" s="27"/>
      <c r="NBE140" s="27"/>
      <c r="NBF140" s="27"/>
      <c r="NBG140" s="27"/>
      <c r="NBH140" s="27"/>
      <c r="NBI140" s="27"/>
      <c r="NBJ140" s="27"/>
      <c r="NBK140" s="27"/>
      <c r="NBL140" s="27"/>
      <c r="NBM140" s="27"/>
      <c r="NBN140" s="27"/>
      <c r="NBO140" s="27"/>
      <c r="NBP140" s="27"/>
      <c r="NBQ140" s="27"/>
      <c r="NBR140" s="27"/>
      <c r="NBS140" s="27"/>
      <c r="NBT140" s="27"/>
      <c r="NBU140" s="27"/>
      <c r="NBV140" s="27"/>
      <c r="NBW140" s="27"/>
      <c r="NBX140" s="27"/>
      <c r="NBY140" s="27"/>
      <c r="NBZ140" s="27"/>
      <c r="NCA140" s="27"/>
      <c r="NCB140" s="27"/>
      <c r="NCC140" s="27"/>
      <c r="NCD140" s="27"/>
      <c r="NCE140" s="27"/>
      <c r="NCF140" s="27"/>
      <c r="NCG140" s="27"/>
      <c r="NCH140" s="27"/>
      <c r="NCI140" s="27"/>
      <c r="NCJ140" s="27"/>
      <c r="NCK140" s="27"/>
      <c r="NCL140" s="27"/>
      <c r="NCM140" s="27"/>
      <c r="NCN140" s="27"/>
      <c r="NCO140" s="27"/>
      <c r="NCP140" s="27"/>
      <c r="NCQ140" s="27"/>
      <c r="NCR140" s="27"/>
      <c r="NCS140" s="27"/>
      <c r="NCT140" s="27"/>
      <c r="NCU140" s="27"/>
      <c r="NCV140" s="27"/>
      <c r="NCW140" s="27"/>
      <c r="NCX140" s="27"/>
      <c r="NCY140" s="27"/>
      <c r="NCZ140" s="27"/>
      <c r="NDA140" s="27"/>
      <c r="NDB140" s="27"/>
      <c r="NDC140" s="27"/>
      <c r="NDD140" s="27"/>
      <c r="NDE140" s="27"/>
      <c r="NDF140" s="27"/>
      <c r="NDG140" s="27"/>
      <c r="NDH140" s="27"/>
      <c r="NDI140" s="27"/>
      <c r="NDJ140" s="27"/>
      <c r="NDK140" s="27"/>
      <c r="NDL140" s="27"/>
      <c r="NDM140" s="27"/>
      <c r="NDN140" s="27"/>
      <c r="NDO140" s="27"/>
      <c r="NDP140" s="27"/>
      <c r="NDQ140" s="27"/>
      <c r="NDR140" s="27"/>
      <c r="NDS140" s="27"/>
      <c r="NDT140" s="27"/>
      <c r="NDU140" s="27"/>
      <c r="NDV140" s="27"/>
      <c r="NDW140" s="27"/>
      <c r="NDX140" s="27"/>
      <c r="NDY140" s="27"/>
      <c r="NDZ140" s="27"/>
      <c r="NEA140" s="27"/>
      <c r="NEB140" s="27"/>
      <c r="NEC140" s="27"/>
      <c r="NED140" s="27"/>
      <c r="NEE140" s="27"/>
      <c r="NEF140" s="27"/>
      <c r="NEG140" s="27"/>
      <c r="NEH140" s="27"/>
      <c r="NEI140" s="27"/>
      <c r="NEJ140" s="27"/>
      <c r="NEK140" s="27"/>
      <c r="NEL140" s="27"/>
      <c r="NEM140" s="27"/>
      <c r="NEN140" s="27"/>
      <c r="NEO140" s="27"/>
      <c r="NEP140" s="27"/>
      <c r="NEQ140" s="27"/>
      <c r="NER140" s="27"/>
      <c r="NES140" s="27"/>
      <c r="NET140" s="27"/>
      <c r="NEU140" s="27"/>
      <c r="NEV140" s="27"/>
      <c r="NEW140" s="27"/>
      <c r="NEX140" s="27"/>
      <c r="NEY140" s="27"/>
      <c r="NEZ140" s="27"/>
      <c r="NFA140" s="27"/>
      <c r="NFB140" s="27"/>
      <c r="NFC140" s="27"/>
      <c r="NFD140" s="27"/>
      <c r="NFE140" s="27"/>
      <c r="NFF140" s="27"/>
      <c r="NFG140" s="27"/>
      <c r="NFH140" s="27"/>
      <c r="NFI140" s="27"/>
      <c r="NFJ140" s="27"/>
      <c r="NFK140" s="27"/>
      <c r="NFL140" s="27"/>
      <c r="NFM140" s="27"/>
      <c r="NFN140" s="27"/>
      <c r="NFO140" s="27"/>
      <c r="NFP140" s="27"/>
      <c r="NFQ140" s="27"/>
      <c r="NFR140" s="27"/>
      <c r="NFS140" s="27"/>
      <c r="NFT140" s="27"/>
      <c r="NFU140" s="27"/>
      <c r="NFV140" s="27"/>
      <c r="NFW140" s="27"/>
      <c r="NFX140" s="27"/>
      <c r="NFY140" s="27"/>
      <c r="NFZ140" s="27"/>
      <c r="NGA140" s="27"/>
      <c r="NGB140" s="27"/>
      <c r="NGC140" s="27"/>
      <c r="NGD140" s="27"/>
      <c r="NGE140" s="27"/>
      <c r="NGF140" s="27"/>
      <c r="NGG140" s="27"/>
      <c r="NGH140" s="27"/>
      <c r="NGI140" s="27"/>
      <c r="NGJ140" s="27"/>
      <c r="NGK140" s="27"/>
      <c r="NGL140" s="27"/>
      <c r="NGM140" s="27"/>
      <c r="NGN140" s="27"/>
      <c r="NGO140" s="27"/>
      <c r="NGP140" s="27"/>
      <c r="NGQ140" s="27"/>
      <c r="NGR140" s="27"/>
      <c r="NGS140" s="27"/>
      <c r="NGT140" s="27"/>
      <c r="NGU140" s="27"/>
      <c r="NGV140" s="27"/>
      <c r="NGW140" s="27"/>
      <c r="NGX140" s="27"/>
      <c r="NGY140" s="27"/>
      <c r="NGZ140" s="27"/>
      <c r="NHA140" s="27"/>
      <c r="NHB140" s="27"/>
      <c r="NHC140" s="27"/>
      <c r="NHD140" s="27"/>
      <c r="NHE140" s="27"/>
      <c r="NHF140" s="27"/>
      <c r="NHG140" s="27"/>
      <c r="NHH140" s="27"/>
      <c r="NHI140" s="27"/>
      <c r="NHJ140" s="27"/>
      <c r="NHK140" s="27"/>
      <c r="NHL140" s="27"/>
      <c r="NHM140" s="27"/>
      <c r="NHN140" s="27"/>
      <c r="NHO140" s="27"/>
      <c r="NHP140" s="27"/>
      <c r="NHQ140" s="27"/>
      <c r="NHR140" s="27"/>
      <c r="NHS140" s="27"/>
      <c r="NHT140" s="27"/>
      <c r="NHU140" s="27"/>
      <c r="NHV140" s="27"/>
      <c r="NHW140" s="27"/>
      <c r="NHX140" s="27"/>
      <c r="NHY140" s="27"/>
      <c r="NHZ140" s="27"/>
      <c r="NIA140" s="27"/>
      <c r="NIB140" s="27"/>
      <c r="NIC140" s="27"/>
      <c r="NID140" s="27"/>
      <c r="NIE140" s="27"/>
      <c r="NIF140" s="27"/>
      <c r="NIG140" s="27"/>
      <c r="NIH140" s="27"/>
      <c r="NII140" s="27"/>
      <c r="NIJ140" s="27"/>
      <c r="NIK140" s="27"/>
      <c r="NIL140" s="27"/>
      <c r="NIM140" s="27"/>
      <c r="NIN140" s="27"/>
      <c r="NIO140" s="27"/>
      <c r="NIP140" s="27"/>
      <c r="NIQ140" s="27"/>
      <c r="NIR140" s="27"/>
      <c r="NIS140" s="27"/>
      <c r="NIT140" s="27"/>
      <c r="NIU140" s="27"/>
      <c r="NIV140" s="27"/>
      <c r="NIW140" s="27"/>
      <c r="NIX140" s="27"/>
      <c r="NIY140" s="27"/>
      <c r="NIZ140" s="27"/>
      <c r="NJA140" s="27"/>
      <c r="NJB140" s="27"/>
      <c r="NJC140" s="27"/>
      <c r="NJD140" s="27"/>
      <c r="NJE140" s="27"/>
      <c r="NJF140" s="27"/>
      <c r="NJG140" s="27"/>
      <c r="NJH140" s="27"/>
      <c r="NJI140" s="27"/>
      <c r="NJJ140" s="27"/>
      <c r="NJK140" s="27"/>
      <c r="NJL140" s="27"/>
      <c r="NJM140" s="27"/>
      <c r="NJN140" s="27"/>
      <c r="NJO140" s="27"/>
      <c r="NJP140" s="27"/>
      <c r="NJQ140" s="27"/>
      <c r="NJR140" s="27"/>
      <c r="NJS140" s="27"/>
      <c r="NJT140" s="27"/>
      <c r="NJU140" s="27"/>
      <c r="NJV140" s="27"/>
      <c r="NJW140" s="27"/>
      <c r="NJX140" s="27"/>
      <c r="NJY140" s="27"/>
      <c r="NJZ140" s="27"/>
      <c r="NKA140" s="27"/>
      <c r="NKB140" s="27"/>
      <c r="NKC140" s="27"/>
      <c r="NKD140" s="27"/>
      <c r="NKE140" s="27"/>
      <c r="NKF140" s="27"/>
      <c r="NKG140" s="27"/>
      <c r="NKH140" s="27"/>
      <c r="NKI140" s="27"/>
      <c r="NKJ140" s="27"/>
      <c r="NKK140" s="27"/>
      <c r="NKL140" s="27"/>
      <c r="NKM140" s="27"/>
      <c r="NKN140" s="27"/>
      <c r="NKO140" s="27"/>
      <c r="NKP140" s="27"/>
      <c r="NKQ140" s="27"/>
      <c r="NKR140" s="27"/>
      <c r="NKS140" s="27"/>
      <c r="NKT140" s="27"/>
      <c r="NKU140" s="27"/>
      <c r="NKV140" s="27"/>
      <c r="NKW140" s="27"/>
      <c r="NKX140" s="27"/>
      <c r="NKY140" s="27"/>
      <c r="NKZ140" s="27"/>
      <c r="NLA140" s="27"/>
      <c r="NLB140" s="27"/>
      <c r="NLC140" s="27"/>
      <c r="NLD140" s="27"/>
      <c r="NLE140" s="27"/>
      <c r="NLF140" s="27"/>
      <c r="NLG140" s="27"/>
      <c r="NLH140" s="27"/>
      <c r="NLI140" s="27"/>
      <c r="NLJ140" s="27"/>
      <c r="NLK140" s="27"/>
      <c r="NLL140" s="27"/>
      <c r="NLM140" s="27"/>
      <c r="NLN140" s="27"/>
      <c r="NLO140" s="27"/>
      <c r="NLP140" s="27"/>
      <c r="NLQ140" s="27"/>
      <c r="NLR140" s="27"/>
      <c r="NLS140" s="27"/>
      <c r="NLT140" s="27"/>
      <c r="NLU140" s="27"/>
      <c r="NLV140" s="27"/>
      <c r="NLW140" s="27"/>
      <c r="NLX140" s="27"/>
      <c r="NLY140" s="27"/>
      <c r="NLZ140" s="27"/>
      <c r="NMA140" s="27"/>
      <c r="NMB140" s="27"/>
      <c r="NMC140" s="27"/>
      <c r="NMD140" s="27"/>
      <c r="NME140" s="27"/>
      <c r="NMF140" s="27"/>
      <c r="NMG140" s="27"/>
      <c r="NMH140" s="27"/>
      <c r="NMI140" s="27"/>
      <c r="NMJ140" s="27"/>
      <c r="NMK140" s="27"/>
      <c r="NML140" s="27"/>
      <c r="NMM140" s="27"/>
      <c r="NMN140" s="27"/>
      <c r="NMO140" s="27"/>
      <c r="NMP140" s="27"/>
      <c r="NMQ140" s="27"/>
      <c r="NMR140" s="27"/>
      <c r="NMS140" s="27"/>
      <c r="NMT140" s="27"/>
      <c r="NMU140" s="27"/>
      <c r="NMV140" s="27"/>
      <c r="NMW140" s="27"/>
      <c r="NMX140" s="27"/>
      <c r="NMY140" s="27"/>
      <c r="NMZ140" s="27"/>
      <c r="NNA140" s="27"/>
      <c r="NNB140" s="27"/>
      <c r="NNC140" s="27"/>
      <c r="NND140" s="27"/>
      <c r="NNE140" s="27"/>
      <c r="NNF140" s="27"/>
      <c r="NNG140" s="27"/>
      <c r="NNH140" s="27"/>
      <c r="NNI140" s="27"/>
      <c r="NNJ140" s="27"/>
      <c r="NNK140" s="27"/>
      <c r="NNL140" s="27"/>
      <c r="NNM140" s="27"/>
      <c r="NNN140" s="27"/>
      <c r="NNO140" s="27"/>
      <c r="NNP140" s="27"/>
      <c r="NNQ140" s="27"/>
      <c r="NNR140" s="27"/>
      <c r="NNS140" s="27"/>
      <c r="NNT140" s="27"/>
      <c r="NNU140" s="27"/>
      <c r="NNV140" s="27"/>
      <c r="NNW140" s="27"/>
      <c r="NNX140" s="27"/>
      <c r="NNY140" s="27"/>
      <c r="NNZ140" s="27"/>
      <c r="NOA140" s="27"/>
      <c r="NOB140" s="27"/>
      <c r="NOC140" s="27"/>
      <c r="NOD140" s="27"/>
      <c r="NOE140" s="27"/>
      <c r="NOF140" s="27"/>
      <c r="NOG140" s="27"/>
      <c r="NOH140" s="27"/>
      <c r="NOI140" s="27"/>
      <c r="NOJ140" s="27"/>
      <c r="NOK140" s="27"/>
      <c r="NOL140" s="27"/>
      <c r="NOM140" s="27"/>
      <c r="NON140" s="27"/>
      <c r="NOO140" s="27"/>
      <c r="NOP140" s="27"/>
      <c r="NOQ140" s="27"/>
      <c r="NOR140" s="27"/>
      <c r="NOS140" s="27"/>
      <c r="NOT140" s="27"/>
      <c r="NOU140" s="27"/>
      <c r="NOV140" s="27"/>
      <c r="NOW140" s="27"/>
      <c r="NOX140" s="27"/>
      <c r="NOY140" s="27"/>
      <c r="NOZ140" s="27"/>
      <c r="NPA140" s="27"/>
      <c r="NPB140" s="27"/>
      <c r="NPC140" s="27"/>
      <c r="NPD140" s="27"/>
      <c r="NPE140" s="27"/>
      <c r="NPF140" s="27"/>
      <c r="NPG140" s="27"/>
      <c r="NPH140" s="27"/>
      <c r="NPI140" s="27"/>
      <c r="NPJ140" s="27"/>
      <c r="NPK140" s="27"/>
      <c r="NPL140" s="27"/>
      <c r="NPM140" s="27"/>
      <c r="NPN140" s="27"/>
      <c r="NPO140" s="27"/>
      <c r="NPP140" s="27"/>
      <c r="NPQ140" s="27"/>
      <c r="NPR140" s="27"/>
      <c r="NPS140" s="27"/>
      <c r="NPT140" s="27"/>
      <c r="NPU140" s="27"/>
      <c r="NPV140" s="27"/>
      <c r="NPW140" s="27"/>
      <c r="NPX140" s="27"/>
      <c r="NPY140" s="27"/>
      <c r="NPZ140" s="27"/>
      <c r="NQA140" s="27"/>
      <c r="NQB140" s="27"/>
      <c r="NQC140" s="27"/>
      <c r="NQD140" s="27"/>
      <c r="NQE140" s="27"/>
      <c r="NQF140" s="27"/>
      <c r="NQG140" s="27"/>
      <c r="NQH140" s="27"/>
      <c r="NQI140" s="27"/>
      <c r="NQJ140" s="27"/>
      <c r="NQK140" s="27"/>
      <c r="NQL140" s="27"/>
      <c r="NQM140" s="27"/>
      <c r="NQN140" s="27"/>
      <c r="NQO140" s="27"/>
      <c r="NQP140" s="27"/>
      <c r="NQQ140" s="27"/>
      <c r="NQR140" s="27"/>
      <c r="NQS140" s="27"/>
      <c r="NQT140" s="27"/>
      <c r="NQU140" s="27"/>
      <c r="NQV140" s="27"/>
      <c r="NQW140" s="27"/>
      <c r="NQX140" s="27"/>
      <c r="NQY140" s="27"/>
      <c r="NQZ140" s="27"/>
      <c r="NRA140" s="27"/>
      <c r="NRB140" s="27"/>
      <c r="NRC140" s="27"/>
      <c r="NRD140" s="27"/>
      <c r="NRE140" s="27"/>
      <c r="NRF140" s="27"/>
      <c r="NRG140" s="27"/>
      <c r="NRH140" s="27"/>
      <c r="NRI140" s="27"/>
      <c r="NRJ140" s="27"/>
      <c r="NRK140" s="27"/>
      <c r="NRL140" s="27"/>
      <c r="NRM140" s="27"/>
      <c r="NRN140" s="27"/>
      <c r="NRO140" s="27"/>
      <c r="NRP140" s="27"/>
      <c r="NRQ140" s="27"/>
      <c r="NRR140" s="27"/>
      <c r="NRS140" s="27"/>
      <c r="NRT140" s="27"/>
      <c r="NRU140" s="27"/>
      <c r="NRV140" s="27"/>
      <c r="NRW140" s="27"/>
      <c r="NRX140" s="27"/>
      <c r="NRY140" s="27"/>
      <c r="NRZ140" s="27"/>
      <c r="NSA140" s="27"/>
      <c r="NSB140" s="27"/>
      <c r="NSC140" s="27"/>
      <c r="NSD140" s="27"/>
      <c r="NSE140" s="27"/>
      <c r="NSF140" s="27"/>
      <c r="NSG140" s="27"/>
      <c r="NSH140" s="27"/>
      <c r="NSI140" s="27"/>
      <c r="NSJ140" s="27"/>
      <c r="NSK140" s="27"/>
      <c r="NSL140" s="27"/>
      <c r="NSM140" s="27"/>
      <c r="NSN140" s="27"/>
      <c r="NSO140" s="27"/>
      <c r="NSP140" s="27"/>
      <c r="NSQ140" s="27"/>
      <c r="NSR140" s="27"/>
      <c r="NSS140" s="27"/>
      <c r="NST140" s="27"/>
      <c r="NSU140" s="27"/>
      <c r="NSV140" s="27"/>
      <c r="NSW140" s="27"/>
      <c r="NSX140" s="27"/>
      <c r="NSY140" s="27"/>
      <c r="NSZ140" s="27"/>
      <c r="NTA140" s="27"/>
      <c r="NTB140" s="27"/>
      <c r="NTC140" s="27"/>
      <c r="NTD140" s="27"/>
      <c r="NTE140" s="27"/>
      <c r="NTF140" s="27"/>
      <c r="NTG140" s="27"/>
      <c r="NTH140" s="27"/>
      <c r="NTI140" s="27"/>
      <c r="NTJ140" s="27"/>
      <c r="NTK140" s="27"/>
      <c r="NTL140" s="27"/>
      <c r="NTM140" s="27"/>
      <c r="NTN140" s="27"/>
      <c r="NTO140" s="27"/>
      <c r="NTP140" s="27"/>
      <c r="NTQ140" s="27"/>
      <c r="NTR140" s="27"/>
      <c r="NTS140" s="27"/>
      <c r="NTT140" s="27"/>
      <c r="NTU140" s="27"/>
      <c r="NTV140" s="27"/>
      <c r="NTW140" s="27"/>
      <c r="NTX140" s="27"/>
      <c r="NTY140" s="27"/>
      <c r="NTZ140" s="27"/>
      <c r="NUA140" s="27"/>
      <c r="NUB140" s="27"/>
      <c r="NUC140" s="27"/>
      <c r="NUD140" s="27"/>
      <c r="NUE140" s="27"/>
      <c r="NUF140" s="27"/>
      <c r="NUG140" s="27"/>
      <c r="NUH140" s="27"/>
      <c r="NUI140" s="27"/>
      <c r="NUJ140" s="27"/>
      <c r="NUK140" s="27"/>
      <c r="NUL140" s="27"/>
      <c r="NUM140" s="27"/>
      <c r="NUN140" s="27"/>
      <c r="NUO140" s="27"/>
      <c r="NUP140" s="27"/>
      <c r="NUQ140" s="27"/>
      <c r="NUR140" s="27"/>
      <c r="NUS140" s="27"/>
      <c r="NUT140" s="27"/>
      <c r="NUU140" s="27"/>
      <c r="NUV140" s="27"/>
      <c r="NUW140" s="27"/>
      <c r="NUX140" s="27"/>
      <c r="NUY140" s="27"/>
      <c r="NUZ140" s="27"/>
      <c r="NVA140" s="27"/>
      <c r="NVB140" s="27"/>
      <c r="NVC140" s="27"/>
      <c r="NVD140" s="27"/>
      <c r="NVE140" s="27"/>
      <c r="NVF140" s="27"/>
      <c r="NVG140" s="27"/>
      <c r="NVH140" s="27"/>
      <c r="NVI140" s="27"/>
      <c r="NVJ140" s="27"/>
      <c r="NVK140" s="27"/>
      <c r="NVL140" s="27"/>
      <c r="NVM140" s="27"/>
      <c r="NVN140" s="27"/>
      <c r="NVO140" s="27"/>
      <c r="NVP140" s="27"/>
      <c r="NVQ140" s="27"/>
      <c r="NVR140" s="27"/>
      <c r="NVS140" s="27"/>
      <c r="NVT140" s="27"/>
      <c r="NVU140" s="27"/>
      <c r="NVV140" s="27"/>
      <c r="NVW140" s="27"/>
      <c r="NVX140" s="27"/>
      <c r="NVY140" s="27"/>
      <c r="NVZ140" s="27"/>
      <c r="NWA140" s="27"/>
      <c r="NWB140" s="27"/>
      <c r="NWC140" s="27"/>
      <c r="NWD140" s="27"/>
      <c r="NWE140" s="27"/>
      <c r="NWF140" s="27"/>
      <c r="NWG140" s="27"/>
      <c r="NWH140" s="27"/>
      <c r="NWI140" s="27"/>
      <c r="NWJ140" s="27"/>
      <c r="NWK140" s="27"/>
      <c r="NWL140" s="27"/>
      <c r="NWM140" s="27"/>
      <c r="NWN140" s="27"/>
      <c r="NWO140" s="27"/>
      <c r="NWP140" s="27"/>
      <c r="NWQ140" s="27"/>
      <c r="NWR140" s="27"/>
      <c r="NWS140" s="27"/>
      <c r="NWT140" s="27"/>
      <c r="NWU140" s="27"/>
      <c r="NWV140" s="27"/>
      <c r="NWW140" s="27"/>
      <c r="NWX140" s="27"/>
      <c r="NWY140" s="27"/>
      <c r="NWZ140" s="27"/>
      <c r="NXA140" s="27"/>
      <c r="NXB140" s="27"/>
      <c r="NXC140" s="27"/>
      <c r="NXD140" s="27"/>
      <c r="NXE140" s="27"/>
      <c r="NXF140" s="27"/>
      <c r="NXG140" s="27"/>
      <c r="NXH140" s="27"/>
      <c r="NXI140" s="27"/>
      <c r="NXJ140" s="27"/>
      <c r="NXK140" s="27"/>
      <c r="NXL140" s="27"/>
      <c r="NXM140" s="27"/>
      <c r="NXN140" s="27"/>
      <c r="NXO140" s="27"/>
      <c r="NXP140" s="27"/>
      <c r="NXQ140" s="27"/>
      <c r="NXR140" s="27"/>
      <c r="NXS140" s="27"/>
      <c r="NXT140" s="27"/>
      <c r="NXU140" s="27"/>
      <c r="NXV140" s="27"/>
      <c r="NXW140" s="27"/>
      <c r="NXX140" s="27"/>
      <c r="NXY140" s="27"/>
      <c r="NXZ140" s="27"/>
      <c r="NYA140" s="27"/>
      <c r="NYB140" s="27"/>
      <c r="NYC140" s="27"/>
      <c r="NYD140" s="27"/>
      <c r="NYE140" s="27"/>
      <c r="NYF140" s="27"/>
      <c r="NYG140" s="27"/>
      <c r="NYH140" s="27"/>
      <c r="NYI140" s="27"/>
      <c r="NYJ140" s="27"/>
      <c r="NYK140" s="27"/>
      <c r="NYL140" s="27"/>
      <c r="NYM140" s="27"/>
      <c r="NYN140" s="27"/>
      <c r="NYO140" s="27"/>
      <c r="NYP140" s="27"/>
      <c r="NYQ140" s="27"/>
      <c r="NYR140" s="27"/>
      <c r="NYS140" s="27"/>
      <c r="NYT140" s="27"/>
      <c r="NYU140" s="27"/>
      <c r="NYV140" s="27"/>
      <c r="NYW140" s="27"/>
      <c r="NYX140" s="27"/>
      <c r="NYY140" s="27"/>
      <c r="NYZ140" s="27"/>
      <c r="NZA140" s="27"/>
      <c r="NZB140" s="27"/>
      <c r="NZC140" s="27"/>
      <c r="NZD140" s="27"/>
      <c r="NZE140" s="27"/>
      <c r="NZF140" s="27"/>
      <c r="NZG140" s="27"/>
      <c r="NZH140" s="27"/>
      <c r="NZI140" s="27"/>
      <c r="NZJ140" s="27"/>
      <c r="NZK140" s="27"/>
      <c r="NZL140" s="27"/>
      <c r="NZM140" s="27"/>
      <c r="NZN140" s="27"/>
      <c r="NZO140" s="27"/>
      <c r="NZP140" s="27"/>
      <c r="NZQ140" s="27"/>
      <c r="NZR140" s="27"/>
      <c r="NZS140" s="27"/>
      <c r="NZT140" s="27"/>
      <c r="NZU140" s="27"/>
      <c r="NZV140" s="27"/>
      <c r="NZW140" s="27"/>
      <c r="NZX140" s="27"/>
      <c r="NZY140" s="27"/>
      <c r="NZZ140" s="27"/>
      <c r="OAA140" s="27"/>
      <c r="OAB140" s="27"/>
      <c r="OAC140" s="27"/>
      <c r="OAD140" s="27"/>
      <c r="OAE140" s="27"/>
      <c r="OAF140" s="27"/>
      <c r="OAG140" s="27"/>
      <c r="OAH140" s="27"/>
      <c r="OAI140" s="27"/>
      <c r="OAJ140" s="27"/>
      <c r="OAK140" s="27"/>
      <c r="OAL140" s="27"/>
      <c r="OAM140" s="27"/>
      <c r="OAN140" s="27"/>
      <c r="OAO140" s="27"/>
      <c r="OAP140" s="27"/>
      <c r="OAQ140" s="27"/>
      <c r="OAR140" s="27"/>
      <c r="OAS140" s="27"/>
      <c r="OAT140" s="27"/>
      <c r="OAU140" s="27"/>
      <c r="OAV140" s="27"/>
      <c r="OAW140" s="27"/>
      <c r="OAX140" s="27"/>
      <c r="OAY140" s="27"/>
      <c r="OAZ140" s="27"/>
      <c r="OBA140" s="27"/>
      <c r="OBB140" s="27"/>
      <c r="OBC140" s="27"/>
      <c r="OBD140" s="27"/>
      <c r="OBE140" s="27"/>
      <c r="OBF140" s="27"/>
      <c r="OBG140" s="27"/>
      <c r="OBH140" s="27"/>
      <c r="OBI140" s="27"/>
      <c r="OBJ140" s="27"/>
      <c r="OBK140" s="27"/>
      <c r="OBL140" s="27"/>
      <c r="OBM140" s="27"/>
      <c r="OBN140" s="27"/>
      <c r="OBO140" s="27"/>
      <c r="OBP140" s="27"/>
      <c r="OBQ140" s="27"/>
      <c r="OBR140" s="27"/>
      <c r="OBS140" s="27"/>
      <c r="OBT140" s="27"/>
      <c r="OBU140" s="27"/>
      <c r="OBV140" s="27"/>
      <c r="OBW140" s="27"/>
      <c r="OBX140" s="27"/>
      <c r="OBY140" s="27"/>
      <c r="OBZ140" s="27"/>
      <c r="OCA140" s="27"/>
      <c r="OCB140" s="27"/>
      <c r="OCC140" s="27"/>
      <c r="OCD140" s="27"/>
      <c r="OCE140" s="27"/>
      <c r="OCF140" s="27"/>
      <c r="OCG140" s="27"/>
      <c r="OCH140" s="27"/>
      <c r="OCI140" s="27"/>
      <c r="OCJ140" s="27"/>
      <c r="OCK140" s="27"/>
      <c r="OCL140" s="27"/>
      <c r="OCM140" s="27"/>
      <c r="OCN140" s="27"/>
      <c r="OCO140" s="27"/>
      <c r="OCP140" s="27"/>
      <c r="OCQ140" s="27"/>
      <c r="OCR140" s="27"/>
      <c r="OCS140" s="27"/>
      <c r="OCT140" s="27"/>
      <c r="OCU140" s="27"/>
      <c r="OCV140" s="27"/>
      <c r="OCW140" s="27"/>
      <c r="OCX140" s="27"/>
      <c r="OCY140" s="27"/>
      <c r="OCZ140" s="27"/>
      <c r="ODA140" s="27"/>
      <c r="ODB140" s="27"/>
      <c r="ODC140" s="27"/>
      <c r="ODD140" s="27"/>
      <c r="ODE140" s="27"/>
      <c r="ODF140" s="27"/>
      <c r="ODG140" s="27"/>
      <c r="ODH140" s="27"/>
      <c r="ODI140" s="27"/>
      <c r="ODJ140" s="27"/>
      <c r="ODK140" s="27"/>
      <c r="ODL140" s="27"/>
      <c r="ODM140" s="27"/>
      <c r="ODN140" s="27"/>
      <c r="ODO140" s="27"/>
      <c r="ODP140" s="27"/>
      <c r="ODQ140" s="27"/>
      <c r="ODR140" s="27"/>
      <c r="ODS140" s="27"/>
      <c r="ODT140" s="27"/>
      <c r="ODU140" s="27"/>
      <c r="ODV140" s="27"/>
      <c r="ODW140" s="27"/>
      <c r="ODX140" s="27"/>
      <c r="ODY140" s="27"/>
      <c r="ODZ140" s="27"/>
      <c r="OEA140" s="27"/>
      <c r="OEB140" s="27"/>
      <c r="OEC140" s="27"/>
      <c r="OED140" s="27"/>
      <c r="OEE140" s="27"/>
      <c r="OEF140" s="27"/>
      <c r="OEG140" s="27"/>
      <c r="OEH140" s="27"/>
      <c r="OEI140" s="27"/>
      <c r="OEJ140" s="27"/>
      <c r="OEK140" s="27"/>
      <c r="OEL140" s="27"/>
      <c r="OEM140" s="27"/>
      <c r="OEN140" s="27"/>
      <c r="OEO140" s="27"/>
      <c r="OEP140" s="27"/>
      <c r="OEQ140" s="27"/>
      <c r="OER140" s="27"/>
      <c r="OES140" s="27"/>
      <c r="OET140" s="27"/>
      <c r="OEU140" s="27"/>
      <c r="OEV140" s="27"/>
      <c r="OEW140" s="27"/>
      <c r="OEX140" s="27"/>
      <c r="OEY140" s="27"/>
      <c r="OEZ140" s="27"/>
      <c r="OFA140" s="27"/>
      <c r="OFB140" s="27"/>
      <c r="OFC140" s="27"/>
      <c r="OFD140" s="27"/>
      <c r="OFE140" s="27"/>
      <c r="OFF140" s="27"/>
      <c r="OFG140" s="27"/>
      <c r="OFH140" s="27"/>
      <c r="OFI140" s="27"/>
      <c r="OFJ140" s="27"/>
      <c r="OFK140" s="27"/>
      <c r="OFL140" s="27"/>
      <c r="OFM140" s="27"/>
      <c r="OFN140" s="27"/>
      <c r="OFO140" s="27"/>
      <c r="OFP140" s="27"/>
      <c r="OFQ140" s="27"/>
      <c r="OFR140" s="27"/>
      <c r="OFS140" s="27"/>
      <c r="OFT140" s="27"/>
      <c r="OFU140" s="27"/>
      <c r="OFV140" s="27"/>
      <c r="OFW140" s="27"/>
      <c r="OFX140" s="27"/>
      <c r="OFY140" s="27"/>
      <c r="OFZ140" s="27"/>
      <c r="OGA140" s="27"/>
      <c r="OGB140" s="27"/>
      <c r="OGC140" s="27"/>
      <c r="OGD140" s="27"/>
      <c r="OGE140" s="27"/>
      <c r="OGF140" s="27"/>
      <c r="OGG140" s="27"/>
      <c r="OGH140" s="27"/>
      <c r="OGI140" s="27"/>
      <c r="OGJ140" s="27"/>
      <c r="OGK140" s="27"/>
      <c r="OGL140" s="27"/>
      <c r="OGM140" s="27"/>
      <c r="OGN140" s="27"/>
      <c r="OGO140" s="27"/>
      <c r="OGP140" s="27"/>
      <c r="OGQ140" s="27"/>
      <c r="OGR140" s="27"/>
      <c r="OGS140" s="27"/>
      <c r="OGT140" s="27"/>
      <c r="OGU140" s="27"/>
      <c r="OGV140" s="27"/>
      <c r="OGW140" s="27"/>
      <c r="OGX140" s="27"/>
      <c r="OGY140" s="27"/>
      <c r="OGZ140" s="27"/>
      <c r="OHA140" s="27"/>
      <c r="OHB140" s="27"/>
      <c r="OHC140" s="27"/>
      <c r="OHD140" s="27"/>
      <c r="OHE140" s="27"/>
      <c r="OHF140" s="27"/>
      <c r="OHG140" s="27"/>
      <c r="OHH140" s="27"/>
      <c r="OHI140" s="27"/>
      <c r="OHJ140" s="27"/>
      <c r="OHK140" s="27"/>
      <c r="OHL140" s="27"/>
      <c r="OHM140" s="27"/>
      <c r="OHN140" s="27"/>
      <c r="OHO140" s="27"/>
      <c r="OHP140" s="27"/>
      <c r="OHQ140" s="27"/>
      <c r="OHR140" s="27"/>
      <c r="OHS140" s="27"/>
      <c r="OHT140" s="27"/>
      <c r="OHU140" s="27"/>
      <c r="OHV140" s="27"/>
      <c r="OHW140" s="27"/>
      <c r="OHX140" s="27"/>
      <c r="OHY140" s="27"/>
      <c r="OHZ140" s="27"/>
      <c r="OIA140" s="27"/>
      <c r="OIB140" s="27"/>
      <c r="OIC140" s="27"/>
      <c r="OID140" s="27"/>
      <c r="OIE140" s="27"/>
      <c r="OIF140" s="27"/>
      <c r="OIG140" s="27"/>
      <c r="OIH140" s="27"/>
      <c r="OII140" s="27"/>
      <c r="OIJ140" s="27"/>
      <c r="OIK140" s="27"/>
      <c r="OIL140" s="27"/>
      <c r="OIM140" s="27"/>
      <c r="OIN140" s="27"/>
      <c r="OIO140" s="27"/>
      <c r="OIP140" s="27"/>
      <c r="OIQ140" s="27"/>
      <c r="OIR140" s="27"/>
      <c r="OIS140" s="27"/>
      <c r="OIT140" s="27"/>
      <c r="OIU140" s="27"/>
      <c r="OIV140" s="27"/>
      <c r="OIW140" s="27"/>
      <c r="OIX140" s="27"/>
      <c r="OIY140" s="27"/>
      <c r="OIZ140" s="27"/>
      <c r="OJA140" s="27"/>
      <c r="OJB140" s="27"/>
      <c r="OJC140" s="27"/>
      <c r="OJD140" s="27"/>
      <c r="OJE140" s="27"/>
      <c r="OJF140" s="27"/>
      <c r="OJG140" s="27"/>
      <c r="OJH140" s="27"/>
      <c r="OJI140" s="27"/>
      <c r="OJJ140" s="27"/>
      <c r="OJK140" s="27"/>
      <c r="OJL140" s="27"/>
      <c r="OJM140" s="27"/>
      <c r="OJN140" s="27"/>
      <c r="OJO140" s="27"/>
      <c r="OJP140" s="27"/>
      <c r="OJQ140" s="27"/>
      <c r="OJR140" s="27"/>
      <c r="OJS140" s="27"/>
      <c r="OJT140" s="27"/>
      <c r="OJU140" s="27"/>
      <c r="OJV140" s="27"/>
      <c r="OJW140" s="27"/>
      <c r="OJX140" s="27"/>
      <c r="OJY140" s="27"/>
      <c r="OJZ140" s="27"/>
      <c r="OKA140" s="27"/>
      <c r="OKB140" s="27"/>
      <c r="OKC140" s="27"/>
      <c r="OKD140" s="27"/>
      <c r="OKE140" s="27"/>
      <c r="OKF140" s="27"/>
      <c r="OKG140" s="27"/>
      <c r="OKH140" s="27"/>
      <c r="OKI140" s="27"/>
      <c r="OKJ140" s="27"/>
      <c r="OKK140" s="27"/>
      <c r="OKL140" s="27"/>
      <c r="OKM140" s="27"/>
      <c r="OKN140" s="27"/>
      <c r="OKO140" s="27"/>
      <c r="OKP140" s="27"/>
      <c r="OKQ140" s="27"/>
      <c r="OKR140" s="27"/>
      <c r="OKS140" s="27"/>
      <c r="OKT140" s="27"/>
      <c r="OKU140" s="27"/>
      <c r="OKV140" s="27"/>
      <c r="OKW140" s="27"/>
      <c r="OKX140" s="27"/>
      <c r="OKY140" s="27"/>
      <c r="OKZ140" s="27"/>
      <c r="OLA140" s="27"/>
      <c r="OLB140" s="27"/>
      <c r="OLC140" s="27"/>
      <c r="OLD140" s="27"/>
      <c r="OLE140" s="27"/>
      <c r="OLF140" s="27"/>
      <c r="OLG140" s="27"/>
      <c r="OLH140" s="27"/>
      <c r="OLI140" s="27"/>
      <c r="OLJ140" s="27"/>
      <c r="OLK140" s="27"/>
      <c r="OLL140" s="27"/>
      <c r="OLM140" s="27"/>
      <c r="OLN140" s="27"/>
      <c r="OLO140" s="27"/>
      <c r="OLP140" s="27"/>
      <c r="OLQ140" s="27"/>
      <c r="OLR140" s="27"/>
      <c r="OLS140" s="27"/>
      <c r="OLT140" s="27"/>
      <c r="OLU140" s="27"/>
      <c r="OLV140" s="27"/>
      <c r="OLW140" s="27"/>
      <c r="OLX140" s="27"/>
      <c r="OLY140" s="27"/>
      <c r="OLZ140" s="27"/>
      <c r="OMA140" s="27"/>
      <c r="OMB140" s="27"/>
      <c r="OMC140" s="27"/>
      <c r="OMD140" s="27"/>
      <c r="OME140" s="27"/>
      <c r="OMF140" s="27"/>
      <c r="OMG140" s="27"/>
      <c r="OMH140" s="27"/>
      <c r="OMI140" s="27"/>
      <c r="OMJ140" s="27"/>
      <c r="OMK140" s="27"/>
      <c r="OML140" s="27"/>
      <c r="OMM140" s="27"/>
      <c r="OMN140" s="27"/>
      <c r="OMO140" s="27"/>
      <c r="OMP140" s="27"/>
      <c r="OMQ140" s="27"/>
      <c r="OMR140" s="27"/>
      <c r="OMS140" s="27"/>
      <c r="OMT140" s="27"/>
      <c r="OMU140" s="27"/>
      <c r="OMV140" s="27"/>
      <c r="OMW140" s="27"/>
      <c r="OMX140" s="27"/>
      <c r="OMY140" s="27"/>
      <c r="OMZ140" s="27"/>
      <c r="ONA140" s="27"/>
      <c r="ONB140" s="27"/>
      <c r="ONC140" s="27"/>
      <c r="OND140" s="27"/>
      <c r="ONE140" s="27"/>
      <c r="ONF140" s="27"/>
      <c r="ONG140" s="27"/>
      <c r="ONH140" s="27"/>
      <c r="ONI140" s="27"/>
      <c r="ONJ140" s="27"/>
      <c r="ONK140" s="27"/>
      <c r="ONL140" s="27"/>
      <c r="ONM140" s="27"/>
      <c r="ONN140" s="27"/>
      <c r="ONO140" s="27"/>
      <c r="ONP140" s="27"/>
      <c r="ONQ140" s="27"/>
      <c r="ONR140" s="27"/>
      <c r="ONS140" s="27"/>
      <c r="ONT140" s="27"/>
      <c r="ONU140" s="27"/>
      <c r="ONV140" s="27"/>
      <c r="ONW140" s="27"/>
      <c r="ONX140" s="27"/>
      <c r="ONY140" s="27"/>
      <c r="ONZ140" s="27"/>
      <c r="OOA140" s="27"/>
      <c r="OOB140" s="27"/>
      <c r="OOC140" s="27"/>
      <c r="OOD140" s="27"/>
      <c r="OOE140" s="27"/>
      <c r="OOF140" s="27"/>
      <c r="OOG140" s="27"/>
      <c r="OOH140" s="27"/>
      <c r="OOI140" s="27"/>
      <c r="OOJ140" s="27"/>
      <c r="OOK140" s="27"/>
      <c r="OOL140" s="27"/>
      <c r="OOM140" s="27"/>
      <c r="OON140" s="27"/>
      <c r="OOO140" s="27"/>
      <c r="OOP140" s="27"/>
      <c r="OOQ140" s="27"/>
      <c r="OOR140" s="27"/>
      <c r="OOS140" s="27"/>
      <c r="OOT140" s="27"/>
      <c r="OOU140" s="27"/>
      <c r="OOV140" s="27"/>
      <c r="OOW140" s="27"/>
      <c r="OOX140" s="27"/>
      <c r="OOY140" s="27"/>
      <c r="OOZ140" s="27"/>
      <c r="OPA140" s="27"/>
      <c r="OPB140" s="27"/>
      <c r="OPC140" s="27"/>
      <c r="OPD140" s="27"/>
      <c r="OPE140" s="27"/>
      <c r="OPF140" s="27"/>
      <c r="OPG140" s="27"/>
      <c r="OPH140" s="27"/>
      <c r="OPI140" s="27"/>
      <c r="OPJ140" s="27"/>
      <c r="OPK140" s="27"/>
      <c r="OPL140" s="27"/>
      <c r="OPM140" s="27"/>
      <c r="OPN140" s="27"/>
      <c r="OPO140" s="27"/>
      <c r="OPP140" s="27"/>
      <c r="OPQ140" s="27"/>
      <c r="OPR140" s="27"/>
      <c r="OPS140" s="27"/>
      <c r="OPT140" s="27"/>
      <c r="OPU140" s="27"/>
      <c r="OPV140" s="27"/>
      <c r="OPW140" s="27"/>
      <c r="OPX140" s="27"/>
      <c r="OPY140" s="27"/>
      <c r="OPZ140" s="27"/>
      <c r="OQA140" s="27"/>
      <c r="OQB140" s="27"/>
      <c r="OQC140" s="27"/>
      <c r="OQD140" s="27"/>
      <c r="OQE140" s="27"/>
      <c r="OQF140" s="27"/>
      <c r="OQG140" s="27"/>
      <c r="OQH140" s="27"/>
      <c r="OQI140" s="27"/>
      <c r="OQJ140" s="27"/>
      <c r="OQK140" s="27"/>
      <c r="OQL140" s="27"/>
      <c r="OQM140" s="27"/>
      <c r="OQN140" s="27"/>
      <c r="OQO140" s="27"/>
      <c r="OQP140" s="27"/>
      <c r="OQQ140" s="27"/>
      <c r="OQR140" s="27"/>
      <c r="OQS140" s="27"/>
      <c r="OQT140" s="27"/>
      <c r="OQU140" s="27"/>
      <c r="OQV140" s="27"/>
      <c r="OQW140" s="27"/>
      <c r="OQX140" s="27"/>
      <c r="OQY140" s="27"/>
      <c r="OQZ140" s="27"/>
      <c r="ORA140" s="27"/>
      <c r="ORB140" s="27"/>
      <c r="ORC140" s="27"/>
      <c r="ORD140" s="27"/>
      <c r="ORE140" s="27"/>
      <c r="ORF140" s="27"/>
      <c r="ORG140" s="27"/>
      <c r="ORH140" s="27"/>
      <c r="ORI140" s="27"/>
      <c r="ORJ140" s="27"/>
      <c r="ORK140" s="27"/>
      <c r="ORL140" s="27"/>
      <c r="ORM140" s="27"/>
      <c r="ORN140" s="27"/>
      <c r="ORO140" s="27"/>
      <c r="ORP140" s="27"/>
      <c r="ORQ140" s="27"/>
      <c r="ORR140" s="27"/>
      <c r="ORS140" s="27"/>
      <c r="ORT140" s="27"/>
      <c r="ORU140" s="27"/>
      <c r="ORV140" s="27"/>
      <c r="ORW140" s="27"/>
      <c r="ORX140" s="27"/>
      <c r="ORY140" s="27"/>
      <c r="ORZ140" s="27"/>
      <c r="OSA140" s="27"/>
      <c r="OSB140" s="27"/>
      <c r="OSC140" s="27"/>
      <c r="OSD140" s="27"/>
      <c r="OSE140" s="27"/>
      <c r="OSF140" s="27"/>
      <c r="OSG140" s="27"/>
      <c r="OSH140" s="27"/>
      <c r="OSI140" s="27"/>
      <c r="OSJ140" s="27"/>
      <c r="OSK140" s="27"/>
      <c r="OSL140" s="27"/>
      <c r="OSM140" s="27"/>
      <c r="OSN140" s="27"/>
      <c r="OSO140" s="27"/>
      <c r="OSP140" s="27"/>
      <c r="OSQ140" s="27"/>
      <c r="OSR140" s="27"/>
      <c r="OSS140" s="27"/>
      <c r="OST140" s="27"/>
      <c r="OSU140" s="27"/>
      <c r="OSV140" s="27"/>
      <c r="OSW140" s="27"/>
      <c r="OSX140" s="27"/>
      <c r="OSY140" s="27"/>
      <c r="OSZ140" s="27"/>
      <c r="OTA140" s="27"/>
      <c r="OTB140" s="27"/>
      <c r="OTC140" s="27"/>
      <c r="OTD140" s="27"/>
      <c r="OTE140" s="27"/>
      <c r="OTF140" s="27"/>
      <c r="OTG140" s="27"/>
      <c r="OTH140" s="27"/>
      <c r="OTI140" s="27"/>
      <c r="OTJ140" s="27"/>
      <c r="OTK140" s="27"/>
      <c r="OTL140" s="27"/>
      <c r="OTM140" s="27"/>
      <c r="OTN140" s="27"/>
      <c r="OTO140" s="27"/>
      <c r="OTP140" s="27"/>
      <c r="OTQ140" s="27"/>
      <c r="OTR140" s="27"/>
      <c r="OTS140" s="27"/>
      <c r="OTT140" s="27"/>
      <c r="OTU140" s="27"/>
      <c r="OTV140" s="27"/>
      <c r="OTW140" s="27"/>
      <c r="OTX140" s="27"/>
      <c r="OTY140" s="27"/>
      <c r="OTZ140" s="27"/>
      <c r="OUA140" s="27"/>
      <c r="OUB140" s="27"/>
      <c r="OUC140" s="27"/>
      <c r="OUD140" s="27"/>
      <c r="OUE140" s="27"/>
      <c r="OUF140" s="27"/>
      <c r="OUG140" s="27"/>
      <c r="OUH140" s="27"/>
      <c r="OUI140" s="27"/>
      <c r="OUJ140" s="27"/>
      <c r="OUK140" s="27"/>
      <c r="OUL140" s="27"/>
      <c r="OUM140" s="27"/>
      <c r="OUN140" s="27"/>
      <c r="OUO140" s="27"/>
      <c r="OUP140" s="27"/>
      <c r="OUQ140" s="27"/>
      <c r="OUR140" s="27"/>
      <c r="OUS140" s="27"/>
      <c r="OUT140" s="27"/>
      <c r="OUU140" s="27"/>
      <c r="OUV140" s="27"/>
      <c r="OUW140" s="27"/>
      <c r="OUX140" s="27"/>
      <c r="OUY140" s="27"/>
      <c r="OUZ140" s="27"/>
      <c r="OVA140" s="27"/>
      <c r="OVB140" s="27"/>
      <c r="OVC140" s="27"/>
      <c r="OVD140" s="27"/>
      <c r="OVE140" s="27"/>
      <c r="OVF140" s="27"/>
      <c r="OVG140" s="27"/>
      <c r="OVH140" s="27"/>
      <c r="OVI140" s="27"/>
      <c r="OVJ140" s="27"/>
      <c r="OVK140" s="27"/>
      <c r="OVL140" s="27"/>
      <c r="OVM140" s="27"/>
      <c r="OVN140" s="27"/>
      <c r="OVO140" s="27"/>
      <c r="OVP140" s="27"/>
      <c r="OVQ140" s="27"/>
      <c r="OVR140" s="27"/>
      <c r="OVS140" s="27"/>
      <c r="OVT140" s="27"/>
      <c r="OVU140" s="27"/>
      <c r="OVV140" s="27"/>
      <c r="OVW140" s="27"/>
      <c r="OVX140" s="27"/>
      <c r="OVY140" s="27"/>
      <c r="OVZ140" s="27"/>
      <c r="OWA140" s="27"/>
      <c r="OWB140" s="27"/>
      <c r="OWC140" s="27"/>
      <c r="OWD140" s="27"/>
      <c r="OWE140" s="27"/>
      <c r="OWF140" s="27"/>
      <c r="OWG140" s="27"/>
      <c r="OWH140" s="27"/>
      <c r="OWI140" s="27"/>
      <c r="OWJ140" s="27"/>
      <c r="OWK140" s="27"/>
      <c r="OWL140" s="27"/>
      <c r="OWM140" s="27"/>
      <c r="OWN140" s="27"/>
      <c r="OWO140" s="27"/>
      <c r="OWP140" s="27"/>
      <c r="OWQ140" s="27"/>
      <c r="OWR140" s="27"/>
      <c r="OWS140" s="27"/>
      <c r="OWT140" s="27"/>
      <c r="OWU140" s="27"/>
      <c r="OWV140" s="27"/>
      <c r="OWW140" s="27"/>
      <c r="OWX140" s="27"/>
      <c r="OWY140" s="27"/>
      <c r="OWZ140" s="27"/>
      <c r="OXA140" s="27"/>
      <c r="OXB140" s="27"/>
      <c r="OXC140" s="27"/>
      <c r="OXD140" s="27"/>
      <c r="OXE140" s="27"/>
      <c r="OXF140" s="27"/>
      <c r="OXG140" s="27"/>
      <c r="OXH140" s="27"/>
      <c r="OXI140" s="27"/>
      <c r="OXJ140" s="27"/>
      <c r="OXK140" s="27"/>
      <c r="OXL140" s="27"/>
      <c r="OXM140" s="27"/>
      <c r="OXN140" s="27"/>
      <c r="OXO140" s="27"/>
      <c r="OXP140" s="27"/>
      <c r="OXQ140" s="27"/>
      <c r="OXR140" s="27"/>
      <c r="OXS140" s="27"/>
      <c r="OXT140" s="27"/>
      <c r="OXU140" s="27"/>
      <c r="OXV140" s="27"/>
      <c r="OXW140" s="27"/>
      <c r="OXX140" s="27"/>
      <c r="OXY140" s="27"/>
      <c r="OXZ140" s="27"/>
      <c r="OYA140" s="27"/>
      <c r="OYB140" s="27"/>
      <c r="OYC140" s="27"/>
      <c r="OYD140" s="27"/>
      <c r="OYE140" s="27"/>
      <c r="OYF140" s="27"/>
      <c r="OYG140" s="27"/>
      <c r="OYH140" s="27"/>
      <c r="OYI140" s="27"/>
      <c r="OYJ140" s="27"/>
      <c r="OYK140" s="27"/>
      <c r="OYL140" s="27"/>
      <c r="OYM140" s="27"/>
      <c r="OYN140" s="27"/>
      <c r="OYO140" s="27"/>
      <c r="OYP140" s="27"/>
      <c r="OYQ140" s="27"/>
      <c r="OYR140" s="27"/>
      <c r="OYS140" s="27"/>
      <c r="OYT140" s="27"/>
      <c r="OYU140" s="27"/>
      <c r="OYV140" s="27"/>
      <c r="OYW140" s="27"/>
      <c r="OYX140" s="27"/>
      <c r="OYY140" s="27"/>
      <c r="OYZ140" s="27"/>
      <c r="OZA140" s="27"/>
      <c r="OZB140" s="27"/>
      <c r="OZC140" s="27"/>
      <c r="OZD140" s="27"/>
      <c r="OZE140" s="27"/>
      <c r="OZF140" s="27"/>
      <c r="OZG140" s="27"/>
      <c r="OZH140" s="27"/>
      <c r="OZI140" s="27"/>
      <c r="OZJ140" s="27"/>
      <c r="OZK140" s="27"/>
      <c r="OZL140" s="27"/>
      <c r="OZM140" s="27"/>
      <c r="OZN140" s="27"/>
      <c r="OZO140" s="27"/>
      <c r="OZP140" s="27"/>
      <c r="OZQ140" s="27"/>
      <c r="OZR140" s="27"/>
      <c r="OZS140" s="27"/>
      <c r="OZT140" s="27"/>
      <c r="OZU140" s="27"/>
      <c r="OZV140" s="27"/>
      <c r="OZW140" s="27"/>
      <c r="OZX140" s="27"/>
      <c r="OZY140" s="27"/>
      <c r="OZZ140" s="27"/>
      <c r="PAA140" s="27"/>
      <c r="PAB140" s="27"/>
      <c r="PAC140" s="27"/>
      <c r="PAD140" s="27"/>
      <c r="PAE140" s="27"/>
      <c r="PAF140" s="27"/>
      <c r="PAG140" s="27"/>
      <c r="PAH140" s="27"/>
      <c r="PAI140" s="27"/>
      <c r="PAJ140" s="27"/>
      <c r="PAK140" s="27"/>
      <c r="PAL140" s="27"/>
      <c r="PAM140" s="27"/>
      <c r="PAN140" s="27"/>
      <c r="PAO140" s="27"/>
      <c r="PAP140" s="27"/>
      <c r="PAQ140" s="27"/>
      <c r="PAR140" s="27"/>
      <c r="PAS140" s="27"/>
      <c r="PAT140" s="27"/>
      <c r="PAU140" s="27"/>
      <c r="PAV140" s="27"/>
      <c r="PAW140" s="27"/>
      <c r="PAX140" s="27"/>
      <c r="PAY140" s="27"/>
      <c r="PAZ140" s="27"/>
      <c r="PBA140" s="27"/>
      <c r="PBB140" s="27"/>
      <c r="PBC140" s="27"/>
      <c r="PBD140" s="27"/>
      <c r="PBE140" s="27"/>
      <c r="PBF140" s="27"/>
      <c r="PBG140" s="27"/>
      <c r="PBH140" s="27"/>
      <c r="PBI140" s="27"/>
      <c r="PBJ140" s="27"/>
      <c r="PBK140" s="27"/>
      <c r="PBL140" s="27"/>
      <c r="PBM140" s="27"/>
      <c r="PBN140" s="27"/>
      <c r="PBO140" s="27"/>
      <c r="PBP140" s="27"/>
      <c r="PBQ140" s="27"/>
      <c r="PBR140" s="27"/>
      <c r="PBS140" s="27"/>
      <c r="PBT140" s="27"/>
      <c r="PBU140" s="27"/>
      <c r="PBV140" s="27"/>
      <c r="PBW140" s="27"/>
      <c r="PBX140" s="27"/>
      <c r="PBY140" s="27"/>
      <c r="PBZ140" s="27"/>
      <c r="PCA140" s="27"/>
      <c r="PCB140" s="27"/>
      <c r="PCC140" s="27"/>
      <c r="PCD140" s="27"/>
      <c r="PCE140" s="27"/>
      <c r="PCF140" s="27"/>
      <c r="PCG140" s="27"/>
      <c r="PCH140" s="27"/>
      <c r="PCI140" s="27"/>
      <c r="PCJ140" s="27"/>
      <c r="PCK140" s="27"/>
      <c r="PCL140" s="27"/>
      <c r="PCM140" s="27"/>
      <c r="PCN140" s="27"/>
      <c r="PCO140" s="27"/>
      <c r="PCP140" s="27"/>
      <c r="PCQ140" s="27"/>
      <c r="PCR140" s="27"/>
      <c r="PCS140" s="27"/>
      <c r="PCT140" s="27"/>
      <c r="PCU140" s="27"/>
      <c r="PCV140" s="27"/>
      <c r="PCW140" s="27"/>
      <c r="PCX140" s="27"/>
      <c r="PCY140" s="27"/>
      <c r="PCZ140" s="27"/>
      <c r="PDA140" s="27"/>
      <c r="PDB140" s="27"/>
      <c r="PDC140" s="27"/>
      <c r="PDD140" s="27"/>
      <c r="PDE140" s="27"/>
      <c r="PDF140" s="27"/>
      <c r="PDG140" s="27"/>
      <c r="PDH140" s="27"/>
      <c r="PDI140" s="27"/>
      <c r="PDJ140" s="27"/>
      <c r="PDK140" s="27"/>
      <c r="PDL140" s="27"/>
      <c r="PDM140" s="27"/>
      <c r="PDN140" s="27"/>
      <c r="PDO140" s="27"/>
      <c r="PDP140" s="27"/>
      <c r="PDQ140" s="27"/>
      <c r="PDR140" s="27"/>
      <c r="PDS140" s="27"/>
      <c r="PDT140" s="27"/>
      <c r="PDU140" s="27"/>
      <c r="PDV140" s="27"/>
      <c r="PDW140" s="27"/>
      <c r="PDX140" s="27"/>
      <c r="PDY140" s="27"/>
      <c r="PDZ140" s="27"/>
      <c r="PEA140" s="27"/>
      <c r="PEB140" s="27"/>
      <c r="PEC140" s="27"/>
      <c r="PED140" s="27"/>
      <c r="PEE140" s="27"/>
      <c r="PEF140" s="27"/>
      <c r="PEG140" s="27"/>
      <c r="PEH140" s="27"/>
      <c r="PEI140" s="27"/>
      <c r="PEJ140" s="27"/>
      <c r="PEK140" s="27"/>
      <c r="PEL140" s="27"/>
      <c r="PEM140" s="27"/>
      <c r="PEN140" s="27"/>
      <c r="PEO140" s="27"/>
      <c r="PEP140" s="27"/>
      <c r="PEQ140" s="27"/>
      <c r="PER140" s="27"/>
      <c r="PES140" s="27"/>
      <c r="PET140" s="27"/>
      <c r="PEU140" s="27"/>
      <c r="PEV140" s="27"/>
      <c r="PEW140" s="27"/>
      <c r="PEX140" s="27"/>
      <c r="PEY140" s="27"/>
      <c r="PEZ140" s="27"/>
      <c r="PFA140" s="27"/>
      <c r="PFB140" s="27"/>
      <c r="PFC140" s="27"/>
      <c r="PFD140" s="27"/>
      <c r="PFE140" s="27"/>
      <c r="PFF140" s="27"/>
      <c r="PFG140" s="27"/>
      <c r="PFH140" s="27"/>
      <c r="PFI140" s="27"/>
      <c r="PFJ140" s="27"/>
      <c r="PFK140" s="27"/>
      <c r="PFL140" s="27"/>
      <c r="PFM140" s="27"/>
      <c r="PFN140" s="27"/>
      <c r="PFO140" s="27"/>
      <c r="PFP140" s="27"/>
      <c r="PFQ140" s="27"/>
      <c r="PFR140" s="27"/>
      <c r="PFS140" s="27"/>
      <c r="PFT140" s="27"/>
      <c r="PFU140" s="27"/>
      <c r="PFV140" s="27"/>
      <c r="PFW140" s="27"/>
      <c r="PFX140" s="27"/>
      <c r="PFY140" s="27"/>
      <c r="PFZ140" s="27"/>
      <c r="PGA140" s="27"/>
      <c r="PGB140" s="27"/>
      <c r="PGC140" s="27"/>
      <c r="PGD140" s="27"/>
      <c r="PGE140" s="27"/>
      <c r="PGF140" s="27"/>
      <c r="PGG140" s="27"/>
      <c r="PGH140" s="27"/>
      <c r="PGI140" s="27"/>
      <c r="PGJ140" s="27"/>
      <c r="PGK140" s="27"/>
      <c r="PGL140" s="27"/>
      <c r="PGM140" s="27"/>
      <c r="PGN140" s="27"/>
      <c r="PGO140" s="27"/>
      <c r="PGP140" s="27"/>
      <c r="PGQ140" s="27"/>
      <c r="PGR140" s="27"/>
      <c r="PGS140" s="27"/>
      <c r="PGT140" s="27"/>
      <c r="PGU140" s="27"/>
      <c r="PGV140" s="27"/>
      <c r="PGW140" s="27"/>
      <c r="PGX140" s="27"/>
      <c r="PGY140" s="27"/>
      <c r="PGZ140" s="27"/>
      <c r="PHA140" s="27"/>
      <c r="PHB140" s="27"/>
      <c r="PHC140" s="27"/>
      <c r="PHD140" s="27"/>
      <c r="PHE140" s="27"/>
      <c r="PHF140" s="27"/>
      <c r="PHG140" s="27"/>
      <c r="PHH140" s="27"/>
      <c r="PHI140" s="27"/>
      <c r="PHJ140" s="27"/>
      <c r="PHK140" s="27"/>
      <c r="PHL140" s="27"/>
      <c r="PHM140" s="27"/>
      <c r="PHN140" s="27"/>
      <c r="PHO140" s="27"/>
      <c r="PHP140" s="27"/>
      <c r="PHQ140" s="27"/>
      <c r="PHR140" s="27"/>
      <c r="PHS140" s="27"/>
      <c r="PHT140" s="27"/>
      <c r="PHU140" s="27"/>
      <c r="PHV140" s="27"/>
      <c r="PHW140" s="27"/>
      <c r="PHX140" s="27"/>
      <c r="PHY140" s="27"/>
      <c r="PHZ140" s="27"/>
      <c r="PIA140" s="27"/>
      <c r="PIB140" s="27"/>
      <c r="PIC140" s="27"/>
      <c r="PID140" s="27"/>
      <c r="PIE140" s="27"/>
      <c r="PIF140" s="27"/>
      <c r="PIG140" s="27"/>
      <c r="PIH140" s="27"/>
      <c r="PII140" s="27"/>
      <c r="PIJ140" s="27"/>
      <c r="PIK140" s="27"/>
      <c r="PIL140" s="27"/>
      <c r="PIM140" s="27"/>
      <c r="PIN140" s="27"/>
      <c r="PIO140" s="27"/>
      <c r="PIP140" s="27"/>
      <c r="PIQ140" s="27"/>
      <c r="PIR140" s="27"/>
      <c r="PIS140" s="27"/>
      <c r="PIT140" s="27"/>
      <c r="PIU140" s="27"/>
      <c r="PIV140" s="27"/>
      <c r="PIW140" s="27"/>
      <c r="PIX140" s="27"/>
      <c r="PIY140" s="27"/>
      <c r="PIZ140" s="27"/>
      <c r="PJA140" s="27"/>
      <c r="PJB140" s="27"/>
      <c r="PJC140" s="27"/>
      <c r="PJD140" s="27"/>
      <c r="PJE140" s="27"/>
      <c r="PJF140" s="27"/>
      <c r="PJG140" s="27"/>
      <c r="PJH140" s="27"/>
      <c r="PJI140" s="27"/>
      <c r="PJJ140" s="27"/>
      <c r="PJK140" s="27"/>
      <c r="PJL140" s="27"/>
      <c r="PJM140" s="27"/>
      <c r="PJN140" s="27"/>
      <c r="PJO140" s="27"/>
      <c r="PJP140" s="27"/>
      <c r="PJQ140" s="27"/>
      <c r="PJR140" s="27"/>
      <c r="PJS140" s="27"/>
      <c r="PJT140" s="27"/>
      <c r="PJU140" s="27"/>
      <c r="PJV140" s="27"/>
      <c r="PJW140" s="27"/>
      <c r="PJX140" s="27"/>
      <c r="PJY140" s="27"/>
      <c r="PJZ140" s="27"/>
      <c r="PKA140" s="27"/>
      <c r="PKB140" s="27"/>
      <c r="PKC140" s="27"/>
      <c r="PKD140" s="27"/>
      <c r="PKE140" s="27"/>
      <c r="PKF140" s="27"/>
      <c r="PKG140" s="27"/>
      <c r="PKH140" s="27"/>
      <c r="PKI140" s="27"/>
      <c r="PKJ140" s="27"/>
      <c r="PKK140" s="27"/>
      <c r="PKL140" s="27"/>
      <c r="PKM140" s="27"/>
      <c r="PKN140" s="27"/>
      <c r="PKO140" s="27"/>
      <c r="PKP140" s="27"/>
      <c r="PKQ140" s="27"/>
      <c r="PKR140" s="27"/>
      <c r="PKS140" s="27"/>
      <c r="PKT140" s="27"/>
      <c r="PKU140" s="27"/>
      <c r="PKV140" s="27"/>
      <c r="PKW140" s="27"/>
      <c r="PKX140" s="27"/>
      <c r="PKY140" s="27"/>
      <c r="PKZ140" s="27"/>
      <c r="PLA140" s="27"/>
      <c r="PLB140" s="27"/>
      <c r="PLC140" s="27"/>
      <c r="PLD140" s="27"/>
      <c r="PLE140" s="27"/>
      <c r="PLF140" s="27"/>
      <c r="PLG140" s="27"/>
      <c r="PLH140" s="27"/>
      <c r="PLI140" s="27"/>
      <c r="PLJ140" s="27"/>
      <c r="PLK140" s="27"/>
      <c r="PLL140" s="27"/>
      <c r="PLM140" s="27"/>
      <c r="PLN140" s="27"/>
      <c r="PLO140" s="27"/>
      <c r="PLP140" s="27"/>
      <c r="PLQ140" s="27"/>
      <c r="PLR140" s="27"/>
      <c r="PLS140" s="27"/>
      <c r="PLT140" s="27"/>
      <c r="PLU140" s="27"/>
      <c r="PLV140" s="27"/>
      <c r="PLW140" s="27"/>
      <c r="PLX140" s="27"/>
      <c r="PLY140" s="27"/>
      <c r="PLZ140" s="27"/>
      <c r="PMA140" s="27"/>
      <c r="PMB140" s="27"/>
      <c r="PMC140" s="27"/>
      <c r="PMD140" s="27"/>
      <c r="PME140" s="27"/>
      <c r="PMF140" s="27"/>
      <c r="PMG140" s="27"/>
      <c r="PMH140" s="27"/>
      <c r="PMI140" s="27"/>
      <c r="PMJ140" s="27"/>
      <c r="PMK140" s="27"/>
      <c r="PML140" s="27"/>
      <c r="PMM140" s="27"/>
      <c r="PMN140" s="27"/>
      <c r="PMO140" s="27"/>
      <c r="PMP140" s="27"/>
      <c r="PMQ140" s="27"/>
      <c r="PMR140" s="27"/>
      <c r="PMS140" s="27"/>
      <c r="PMT140" s="27"/>
      <c r="PMU140" s="27"/>
      <c r="PMV140" s="27"/>
      <c r="PMW140" s="27"/>
      <c r="PMX140" s="27"/>
      <c r="PMY140" s="27"/>
      <c r="PMZ140" s="27"/>
      <c r="PNA140" s="27"/>
      <c r="PNB140" s="27"/>
      <c r="PNC140" s="27"/>
      <c r="PND140" s="27"/>
      <c r="PNE140" s="27"/>
      <c r="PNF140" s="27"/>
      <c r="PNG140" s="27"/>
      <c r="PNH140" s="27"/>
      <c r="PNI140" s="27"/>
      <c r="PNJ140" s="27"/>
      <c r="PNK140" s="27"/>
      <c r="PNL140" s="27"/>
      <c r="PNM140" s="27"/>
      <c r="PNN140" s="27"/>
      <c r="PNO140" s="27"/>
      <c r="PNP140" s="27"/>
      <c r="PNQ140" s="27"/>
      <c r="PNR140" s="27"/>
      <c r="PNS140" s="27"/>
      <c r="PNT140" s="27"/>
      <c r="PNU140" s="27"/>
      <c r="PNV140" s="27"/>
      <c r="PNW140" s="27"/>
      <c r="PNX140" s="27"/>
      <c r="PNY140" s="27"/>
      <c r="PNZ140" s="27"/>
      <c r="POA140" s="27"/>
      <c r="POB140" s="27"/>
      <c r="POC140" s="27"/>
      <c r="POD140" s="27"/>
      <c r="POE140" s="27"/>
      <c r="POF140" s="27"/>
      <c r="POG140" s="27"/>
      <c r="POH140" s="27"/>
      <c r="POI140" s="27"/>
      <c r="POJ140" s="27"/>
      <c r="POK140" s="27"/>
      <c r="POL140" s="27"/>
      <c r="POM140" s="27"/>
      <c r="PON140" s="27"/>
      <c r="POO140" s="27"/>
      <c r="POP140" s="27"/>
      <c r="POQ140" s="27"/>
      <c r="POR140" s="27"/>
      <c r="POS140" s="27"/>
      <c r="POT140" s="27"/>
      <c r="POU140" s="27"/>
      <c r="POV140" s="27"/>
      <c r="POW140" s="27"/>
      <c r="POX140" s="27"/>
      <c r="POY140" s="27"/>
      <c r="POZ140" s="27"/>
      <c r="PPA140" s="27"/>
      <c r="PPB140" s="27"/>
      <c r="PPC140" s="27"/>
      <c r="PPD140" s="27"/>
      <c r="PPE140" s="27"/>
      <c r="PPF140" s="27"/>
      <c r="PPG140" s="27"/>
      <c r="PPH140" s="27"/>
      <c r="PPI140" s="27"/>
      <c r="PPJ140" s="27"/>
      <c r="PPK140" s="27"/>
      <c r="PPL140" s="27"/>
      <c r="PPM140" s="27"/>
      <c r="PPN140" s="27"/>
      <c r="PPO140" s="27"/>
      <c r="PPP140" s="27"/>
      <c r="PPQ140" s="27"/>
      <c r="PPR140" s="27"/>
      <c r="PPS140" s="27"/>
      <c r="PPT140" s="27"/>
      <c r="PPU140" s="27"/>
      <c r="PPV140" s="27"/>
      <c r="PPW140" s="27"/>
      <c r="PPX140" s="27"/>
      <c r="PPY140" s="27"/>
      <c r="PPZ140" s="27"/>
      <c r="PQA140" s="27"/>
      <c r="PQB140" s="27"/>
      <c r="PQC140" s="27"/>
      <c r="PQD140" s="27"/>
      <c r="PQE140" s="27"/>
      <c r="PQF140" s="27"/>
      <c r="PQG140" s="27"/>
      <c r="PQH140" s="27"/>
      <c r="PQI140" s="27"/>
      <c r="PQJ140" s="27"/>
      <c r="PQK140" s="27"/>
      <c r="PQL140" s="27"/>
      <c r="PQM140" s="27"/>
      <c r="PQN140" s="27"/>
      <c r="PQO140" s="27"/>
      <c r="PQP140" s="27"/>
      <c r="PQQ140" s="27"/>
      <c r="PQR140" s="27"/>
      <c r="PQS140" s="27"/>
      <c r="PQT140" s="27"/>
      <c r="PQU140" s="27"/>
      <c r="PQV140" s="27"/>
      <c r="PQW140" s="27"/>
      <c r="PQX140" s="27"/>
      <c r="PQY140" s="27"/>
      <c r="PQZ140" s="27"/>
      <c r="PRA140" s="27"/>
      <c r="PRB140" s="27"/>
      <c r="PRC140" s="27"/>
      <c r="PRD140" s="27"/>
      <c r="PRE140" s="27"/>
      <c r="PRF140" s="27"/>
      <c r="PRG140" s="27"/>
      <c r="PRH140" s="27"/>
      <c r="PRI140" s="27"/>
      <c r="PRJ140" s="27"/>
      <c r="PRK140" s="27"/>
      <c r="PRL140" s="27"/>
      <c r="PRM140" s="27"/>
      <c r="PRN140" s="27"/>
      <c r="PRO140" s="27"/>
      <c r="PRP140" s="27"/>
      <c r="PRQ140" s="27"/>
      <c r="PRR140" s="27"/>
      <c r="PRS140" s="27"/>
      <c r="PRT140" s="27"/>
      <c r="PRU140" s="27"/>
      <c r="PRV140" s="27"/>
      <c r="PRW140" s="27"/>
      <c r="PRX140" s="27"/>
      <c r="PRY140" s="27"/>
      <c r="PRZ140" s="27"/>
      <c r="PSA140" s="27"/>
      <c r="PSB140" s="27"/>
      <c r="PSC140" s="27"/>
      <c r="PSD140" s="27"/>
      <c r="PSE140" s="27"/>
      <c r="PSF140" s="27"/>
      <c r="PSG140" s="27"/>
      <c r="PSH140" s="27"/>
      <c r="PSI140" s="27"/>
      <c r="PSJ140" s="27"/>
      <c r="PSK140" s="27"/>
      <c r="PSL140" s="27"/>
      <c r="PSM140" s="27"/>
      <c r="PSN140" s="27"/>
      <c r="PSO140" s="27"/>
      <c r="PSP140" s="27"/>
      <c r="PSQ140" s="27"/>
      <c r="PSR140" s="27"/>
      <c r="PSS140" s="27"/>
      <c r="PST140" s="27"/>
      <c r="PSU140" s="27"/>
      <c r="PSV140" s="27"/>
      <c r="PSW140" s="27"/>
      <c r="PSX140" s="27"/>
      <c r="PSY140" s="27"/>
      <c r="PSZ140" s="27"/>
      <c r="PTA140" s="27"/>
      <c r="PTB140" s="27"/>
      <c r="PTC140" s="27"/>
      <c r="PTD140" s="27"/>
      <c r="PTE140" s="27"/>
      <c r="PTF140" s="27"/>
      <c r="PTG140" s="27"/>
      <c r="PTH140" s="27"/>
      <c r="PTI140" s="27"/>
      <c r="PTJ140" s="27"/>
      <c r="PTK140" s="27"/>
      <c r="PTL140" s="27"/>
      <c r="PTM140" s="27"/>
      <c r="PTN140" s="27"/>
      <c r="PTO140" s="27"/>
      <c r="PTP140" s="27"/>
      <c r="PTQ140" s="27"/>
      <c r="PTR140" s="27"/>
      <c r="PTS140" s="27"/>
      <c r="PTT140" s="27"/>
      <c r="PTU140" s="27"/>
      <c r="PTV140" s="27"/>
      <c r="PTW140" s="27"/>
      <c r="PTX140" s="27"/>
      <c r="PTY140" s="27"/>
      <c r="PTZ140" s="27"/>
      <c r="PUA140" s="27"/>
      <c r="PUB140" s="27"/>
      <c r="PUC140" s="27"/>
      <c r="PUD140" s="27"/>
      <c r="PUE140" s="27"/>
      <c r="PUF140" s="27"/>
      <c r="PUG140" s="27"/>
      <c r="PUH140" s="27"/>
      <c r="PUI140" s="27"/>
      <c r="PUJ140" s="27"/>
      <c r="PUK140" s="27"/>
      <c r="PUL140" s="27"/>
      <c r="PUM140" s="27"/>
      <c r="PUN140" s="27"/>
      <c r="PUO140" s="27"/>
      <c r="PUP140" s="27"/>
      <c r="PUQ140" s="27"/>
      <c r="PUR140" s="27"/>
      <c r="PUS140" s="27"/>
      <c r="PUT140" s="27"/>
      <c r="PUU140" s="27"/>
      <c r="PUV140" s="27"/>
      <c r="PUW140" s="27"/>
      <c r="PUX140" s="27"/>
      <c r="PUY140" s="27"/>
      <c r="PUZ140" s="27"/>
      <c r="PVA140" s="27"/>
      <c r="PVB140" s="27"/>
      <c r="PVC140" s="27"/>
      <c r="PVD140" s="27"/>
      <c r="PVE140" s="27"/>
      <c r="PVF140" s="27"/>
      <c r="PVG140" s="27"/>
      <c r="PVH140" s="27"/>
      <c r="PVI140" s="27"/>
      <c r="PVJ140" s="27"/>
      <c r="PVK140" s="27"/>
      <c r="PVL140" s="27"/>
      <c r="PVM140" s="27"/>
      <c r="PVN140" s="27"/>
      <c r="PVO140" s="27"/>
      <c r="PVP140" s="27"/>
      <c r="PVQ140" s="27"/>
      <c r="PVR140" s="27"/>
      <c r="PVS140" s="27"/>
      <c r="PVT140" s="27"/>
      <c r="PVU140" s="27"/>
      <c r="PVV140" s="27"/>
      <c r="PVW140" s="27"/>
      <c r="PVX140" s="27"/>
      <c r="PVY140" s="27"/>
      <c r="PVZ140" s="27"/>
      <c r="PWA140" s="27"/>
      <c r="PWB140" s="27"/>
      <c r="PWC140" s="27"/>
      <c r="PWD140" s="27"/>
      <c r="PWE140" s="27"/>
      <c r="PWF140" s="27"/>
      <c r="PWG140" s="27"/>
      <c r="PWH140" s="27"/>
      <c r="PWI140" s="27"/>
      <c r="PWJ140" s="27"/>
      <c r="PWK140" s="27"/>
      <c r="PWL140" s="27"/>
      <c r="PWM140" s="27"/>
      <c r="PWN140" s="27"/>
      <c r="PWO140" s="27"/>
      <c r="PWP140" s="27"/>
      <c r="PWQ140" s="27"/>
      <c r="PWR140" s="27"/>
      <c r="PWS140" s="27"/>
      <c r="PWT140" s="27"/>
      <c r="PWU140" s="27"/>
      <c r="PWV140" s="27"/>
      <c r="PWW140" s="27"/>
      <c r="PWX140" s="27"/>
      <c r="PWY140" s="27"/>
      <c r="PWZ140" s="27"/>
      <c r="PXA140" s="27"/>
      <c r="PXB140" s="27"/>
      <c r="PXC140" s="27"/>
      <c r="PXD140" s="27"/>
      <c r="PXE140" s="27"/>
      <c r="PXF140" s="27"/>
      <c r="PXG140" s="27"/>
      <c r="PXH140" s="27"/>
      <c r="PXI140" s="27"/>
      <c r="PXJ140" s="27"/>
      <c r="PXK140" s="27"/>
      <c r="PXL140" s="27"/>
      <c r="PXM140" s="27"/>
      <c r="PXN140" s="27"/>
      <c r="PXO140" s="27"/>
      <c r="PXP140" s="27"/>
      <c r="PXQ140" s="27"/>
      <c r="PXR140" s="27"/>
      <c r="PXS140" s="27"/>
      <c r="PXT140" s="27"/>
      <c r="PXU140" s="27"/>
      <c r="PXV140" s="27"/>
      <c r="PXW140" s="27"/>
      <c r="PXX140" s="27"/>
      <c r="PXY140" s="27"/>
      <c r="PXZ140" s="27"/>
      <c r="PYA140" s="27"/>
      <c r="PYB140" s="27"/>
      <c r="PYC140" s="27"/>
      <c r="PYD140" s="27"/>
      <c r="PYE140" s="27"/>
      <c r="PYF140" s="27"/>
      <c r="PYG140" s="27"/>
      <c r="PYH140" s="27"/>
      <c r="PYI140" s="27"/>
      <c r="PYJ140" s="27"/>
      <c r="PYK140" s="27"/>
      <c r="PYL140" s="27"/>
      <c r="PYM140" s="27"/>
      <c r="PYN140" s="27"/>
      <c r="PYO140" s="27"/>
      <c r="PYP140" s="27"/>
      <c r="PYQ140" s="27"/>
      <c r="PYR140" s="27"/>
      <c r="PYS140" s="27"/>
      <c r="PYT140" s="27"/>
      <c r="PYU140" s="27"/>
      <c r="PYV140" s="27"/>
      <c r="PYW140" s="27"/>
      <c r="PYX140" s="27"/>
      <c r="PYY140" s="27"/>
      <c r="PYZ140" s="27"/>
      <c r="PZA140" s="27"/>
      <c r="PZB140" s="27"/>
      <c r="PZC140" s="27"/>
      <c r="PZD140" s="27"/>
      <c r="PZE140" s="27"/>
      <c r="PZF140" s="27"/>
      <c r="PZG140" s="27"/>
      <c r="PZH140" s="27"/>
      <c r="PZI140" s="27"/>
      <c r="PZJ140" s="27"/>
      <c r="PZK140" s="27"/>
      <c r="PZL140" s="27"/>
      <c r="PZM140" s="27"/>
      <c r="PZN140" s="27"/>
      <c r="PZO140" s="27"/>
      <c r="PZP140" s="27"/>
      <c r="PZQ140" s="27"/>
      <c r="PZR140" s="27"/>
      <c r="PZS140" s="27"/>
      <c r="PZT140" s="27"/>
      <c r="PZU140" s="27"/>
      <c r="PZV140" s="27"/>
      <c r="PZW140" s="27"/>
      <c r="PZX140" s="27"/>
      <c r="PZY140" s="27"/>
      <c r="PZZ140" s="27"/>
      <c r="QAA140" s="27"/>
      <c r="QAB140" s="27"/>
      <c r="QAC140" s="27"/>
      <c r="QAD140" s="27"/>
      <c r="QAE140" s="27"/>
      <c r="QAF140" s="27"/>
      <c r="QAG140" s="27"/>
      <c r="QAH140" s="27"/>
      <c r="QAI140" s="27"/>
      <c r="QAJ140" s="27"/>
      <c r="QAK140" s="27"/>
      <c r="QAL140" s="27"/>
      <c r="QAM140" s="27"/>
      <c r="QAN140" s="27"/>
      <c r="QAO140" s="27"/>
      <c r="QAP140" s="27"/>
      <c r="QAQ140" s="27"/>
      <c r="QAR140" s="27"/>
      <c r="QAS140" s="27"/>
      <c r="QAT140" s="27"/>
      <c r="QAU140" s="27"/>
      <c r="QAV140" s="27"/>
      <c r="QAW140" s="27"/>
      <c r="QAX140" s="27"/>
      <c r="QAY140" s="27"/>
      <c r="QAZ140" s="27"/>
      <c r="QBA140" s="27"/>
      <c r="QBB140" s="27"/>
      <c r="QBC140" s="27"/>
      <c r="QBD140" s="27"/>
      <c r="QBE140" s="27"/>
      <c r="QBF140" s="27"/>
      <c r="QBG140" s="27"/>
      <c r="QBH140" s="27"/>
      <c r="QBI140" s="27"/>
      <c r="QBJ140" s="27"/>
      <c r="QBK140" s="27"/>
      <c r="QBL140" s="27"/>
      <c r="QBM140" s="27"/>
      <c r="QBN140" s="27"/>
      <c r="QBO140" s="27"/>
      <c r="QBP140" s="27"/>
      <c r="QBQ140" s="27"/>
      <c r="QBR140" s="27"/>
      <c r="QBS140" s="27"/>
      <c r="QBT140" s="27"/>
      <c r="QBU140" s="27"/>
      <c r="QBV140" s="27"/>
      <c r="QBW140" s="27"/>
      <c r="QBX140" s="27"/>
      <c r="QBY140" s="27"/>
      <c r="QBZ140" s="27"/>
      <c r="QCA140" s="27"/>
      <c r="QCB140" s="27"/>
      <c r="QCC140" s="27"/>
      <c r="QCD140" s="27"/>
      <c r="QCE140" s="27"/>
      <c r="QCF140" s="27"/>
      <c r="QCG140" s="27"/>
      <c r="QCH140" s="27"/>
      <c r="QCI140" s="27"/>
      <c r="QCJ140" s="27"/>
      <c r="QCK140" s="27"/>
      <c r="QCL140" s="27"/>
      <c r="QCM140" s="27"/>
      <c r="QCN140" s="27"/>
      <c r="QCO140" s="27"/>
      <c r="QCP140" s="27"/>
      <c r="QCQ140" s="27"/>
      <c r="QCR140" s="27"/>
      <c r="QCS140" s="27"/>
      <c r="QCT140" s="27"/>
      <c r="QCU140" s="27"/>
      <c r="QCV140" s="27"/>
      <c r="QCW140" s="27"/>
      <c r="QCX140" s="27"/>
      <c r="QCY140" s="27"/>
      <c r="QCZ140" s="27"/>
      <c r="QDA140" s="27"/>
      <c r="QDB140" s="27"/>
      <c r="QDC140" s="27"/>
      <c r="QDD140" s="27"/>
      <c r="QDE140" s="27"/>
      <c r="QDF140" s="27"/>
      <c r="QDG140" s="27"/>
      <c r="QDH140" s="27"/>
      <c r="QDI140" s="27"/>
      <c r="QDJ140" s="27"/>
      <c r="QDK140" s="27"/>
      <c r="QDL140" s="27"/>
      <c r="QDM140" s="27"/>
      <c r="QDN140" s="27"/>
      <c r="QDO140" s="27"/>
      <c r="QDP140" s="27"/>
      <c r="QDQ140" s="27"/>
      <c r="QDR140" s="27"/>
      <c r="QDS140" s="27"/>
      <c r="QDT140" s="27"/>
      <c r="QDU140" s="27"/>
      <c r="QDV140" s="27"/>
      <c r="QDW140" s="27"/>
      <c r="QDX140" s="27"/>
      <c r="QDY140" s="27"/>
      <c r="QDZ140" s="27"/>
      <c r="QEA140" s="27"/>
      <c r="QEB140" s="27"/>
      <c r="QEC140" s="27"/>
      <c r="QED140" s="27"/>
      <c r="QEE140" s="27"/>
      <c r="QEF140" s="27"/>
      <c r="QEG140" s="27"/>
      <c r="QEH140" s="27"/>
      <c r="QEI140" s="27"/>
      <c r="QEJ140" s="27"/>
      <c r="QEK140" s="27"/>
      <c r="QEL140" s="27"/>
      <c r="QEM140" s="27"/>
      <c r="QEN140" s="27"/>
      <c r="QEO140" s="27"/>
      <c r="QEP140" s="27"/>
      <c r="QEQ140" s="27"/>
      <c r="QER140" s="27"/>
      <c r="QES140" s="27"/>
      <c r="QET140" s="27"/>
      <c r="QEU140" s="27"/>
      <c r="QEV140" s="27"/>
      <c r="QEW140" s="27"/>
      <c r="QEX140" s="27"/>
      <c r="QEY140" s="27"/>
      <c r="QEZ140" s="27"/>
      <c r="QFA140" s="27"/>
      <c r="QFB140" s="27"/>
      <c r="QFC140" s="27"/>
      <c r="QFD140" s="27"/>
      <c r="QFE140" s="27"/>
      <c r="QFF140" s="27"/>
      <c r="QFG140" s="27"/>
      <c r="QFH140" s="27"/>
      <c r="QFI140" s="27"/>
      <c r="QFJ140" s="27"/>
      <c r="QFK140" s="27"/>
      <c r="QFL140" s="27"/>
      <c r="QFM140" s="27"/>
      <c r="QFN140" s="27"/>
      <c r="QFO140" s="27"/>
      <c r="QFP140" s="27"/>
      <c r="QFQ140" s="27"/>
      <c r="QFR140" s="27"/>
      <c r="QFS140" s="27"/>
      <c r="QFT140" s="27"/>
      <c r="QFU140" s="27"/>
      <c r="QFV140" s="27"/>
      <c r="QFW140" s="27"/>
      <c r="QFX140" s="27"/>
      <c r="QFY140" s="27"/>
      <c r="QFZ140" s="27"/>
      <c r="QGA140" s="27"/>
      <c r="QGB140" s="27"/>
      <c r="QGC140" s="27"/>
      <c r="QGD140" s="27"/>
      <c r="QGE140" s="27"/>
      <c r="QGF140" s="27"/>
      <c r="QGG140" s="27"/>
      <c r="QGH140" s="27"/>
      <c r="QGI140" s="27"/>
      <c r="QGJ140" s="27"/>
      <c r="QGK140" s="27"/>
      <c r="QGL140" s="27"/>
      <c r="QGM140" s="27"/>
      <c r="QGN140" s="27"/>
      <c r="QGO140" s="27"/>
      <c r="QGP140" s="27"/>
      <c r="QGQ140" s="27"/>
      <c r="QGR140" s="27"/>
      <c r="QGS140" s="27"/>
      <c r="QGT140" s="27"/>
      <c r="QGU140" s="27"/>
      <c r="QGV140" s="27"/>
      <c r="QGW140" s="27"/>
      <c r="QGX140" s="27"/>
      <c r="QGY140" s="27"/>
      <c r="QGZ140" s="27"/>
      <c r="QHA140" s="27"/>
      <c r="QHB140" s="27"/>
      <c r="QHC140" s="27"/>
      <c r="QHD140" s="27"/>
      <c r="QHE140" s="27"/>
      <c r="QHF140" s="27"/>
      <c r="QHG140" s="27"/>
      <c r="QHH140" s="27"/>
      <c r="QHI140" s="27"/>
      <c r="QHJ140" s="27"/>
      <c r="QHK140" s="27"/>
      <c r="QHL140" s="27"/>
      <c r="QHM140" s="27"/>
      <c r="QHN140" s="27"/>
      <c r="QHO140" s="27"/>
      <c r="QHP140" s="27"/>
      <c r="QHQ140" s="27"/>
      <c r="QHR140" s="27"/>
      <c r="QHS140" s="27"/>
      <c r="QHT140" s="27"/>
      <c r="QHU140" s="27"/>
      <c r="QHV140" s="27"/>
      <c r="QHW140" s="27"/>
      <c r="QHX140" s="27"/>
      <c r="QHY140" s="27"/>
      <c r="QHZ140" s="27"/>
      <c r="QIA140" s="27"/>
      <c r="QIB140" s="27"/>
      <c r="QIC140" s="27"/>
      <c r="QID140" s="27"/>
      <c r="QIE140" s="27"/>
      <c r="QIF140" s="27"/>
      <c r="QIG140" s="27"/>
      <c r="QIH140" s="27"/>
      <c r="QII140" s="27"/>
      <c r="QIJ140" s="27"/>
      <c r="QIK140" s="27"/>
      <c r="QIL140" s="27"/>
      <c r="QIM140" s="27"/>
      <c r="QIN140" s="27"/>
      <c r="QIO140" s="27"/>
      <c r="QIP140" s="27"/>
      <c r="QIQ140" s="27"/>
      <c r="QIR140" s="27"/>
      <c r="QIS140" s="27"/>
      <c r="QIT140" s="27"/>
      <c r="QIU140" s="27"/>
      <c r="QIV140" s="27"/>
      <c r="QIW140" s="27"/>
      <c r="QIX140" s="27"/>
      <c r="QIY140" s="27"/>
      <c r="QIZ140" s="27"/>
      <c r="QJA140" s="27"/>
      <c r="QJB140" s="27"/>
      <c r="QJC140" s="27"/>
      <c r="QJD140" s="27"/>
      <c r="QJE140" s="27"/>
      <c r="QJF140" s="27"/>
      <c r="QJG140" s="27"/>
      <c r="QJH140" s="27"/>
      <c r="QJI140" s="27"/>
      <c r="QJJ140" s="27"/>
      <c r="QJK140" s="27"/>
      <c r="QJL140" s="27"/>
      <c r="QJM140" s="27"/>
      <c r="QJN140" s="27"/>
      <c r="QJO140" s="27"/>
      <c r="QJP140" s="27"/>
      <c r="QJQ140" s="27"/>
      <c r="QJR140" s="27"/>
      <c r="QJS140" s="27"/>
      <c r="QJT140" s="27"/>
      <c r="QJU140" s="27"/>
      <c r="QJV140" s="27"/>
      <c r="QJW140" s="27"/>
      <c r="QJX140" s="27"/>
      <c r="QJY140" s="27"/>
      <c r="QJZ140" s="27"/>
      <c r="QKA140" s="27"/>
      <c r="QKB140" s="27"/>
      <c r="QKC140" s="27"/>
      <c r="QKD140" s="27"/>
      <c r="QKE140" s="27"/>
      <c r="QKF140" s="27"/>
      <c r="QKG140" s="27"/>
      <c r="QKH140" s="27"/>
      <c r="QKI140" s="27"/>
      <c r="QKJ140" s="27"/>
      <c r="QKK140" s="27"/>
      <c r="QKL140" s="27"/>
      <c r="QKM140" s="27"/>
      <c r="QKN140" s="27"/>
      <c r="QKO140" s="27"/>
      <c r="QKP140" s="27"/>
      <c r="QKQ140" s="27"/>
      <c r="QKR140" s="27"/>
      <c r="QKS140" s="27"/>
      <c r="QKT140" s="27"/>
      <c r="QKU140" s="27"/>
      <c r="QKV140" s="27"/>
      <c r="QKW140" s="27"/>
      <c r="QKX140" s="27"/>
      <c r="QKY140" s="27"/>
      <c r="QKZ140" s="27"/>
      <c r="QLA140" s="27"/>
      <c r="QLB140" s="27"/>
      <c r="QLC140" s="27"/>
      <c r="QLD140" s="27"/>
      <c r="QLE140" s="27"/>
      <c r="QLF140" s="27"/>
      <c r="QLG140" s="27"/>
      <c r="QLH140" s="27"/>
      <c r="QLI140" s="27"/>
      <c r="QLJ140" s="27"/>
      <c r="QLK140" s="27"/>
      <c r="QLL140" s="27"/>
      <c r="QLM140" s="27"/>
      <c r="QLN140" s="27"/>
      <c r="QLO140" s="27"/>
      <c r="QLP140" s="27"/>
      <c r="QLQ140" s="27"/>
      <c r="QLR140" s="27"/>
      <c r="QLS140" s="27"/>
      <c r="QLT140" s="27"/>
      <c r="QLU140" s="27"/>
      <c r="QLV140" s="27"/>
      <c r="QLW140" s="27"/>
      <c r="QLX140" s="27"/>
      <c r="QLY140" s="27"/>
      <c r="QLZ140" s="27"/>
      <c r="QMA140" s="27"/>
      <c r="QMB140" s="27"/>
      <c r="QMC140" s="27"/>
      <c r="QMD140" s="27"/>
      <c r="QME140" s="27"/>
      <c r="QMF140" s="27"/>
      <c r="QMG140" s="27"/>
      <c r="QMH140" s="27"/>
      <c r="QMI140" s="27"/>
      <c r="QMJ140" s="27"/>
      <c r="QMK140" s="27"/>
      <c r="QML140" s="27"/>
      <c r="QMM140" s="27"/>
      <c r="QMN140" s="27"/>
      <c r="QMO140" s="27"/>
      <c r="QMP140" s="27"/>
      <c r="QMQ140" s="27"/>
      <c r="QMR140" s="27"/>
      <c r="QMS140" s="27"/>
      <c r="QMT140" s="27"/>
      <c r="QMU140" s="27"/>
      <c r="QMV140" s="27"/>
      <c r="QMW140" s="27"/>
      <c r="QMX140" s="27"/>
      <c r="QMY140" s="27"/>
      <c r="QMZ140" s="27"/>
      <c r="QNA140" s="27"/>
      <c r="QNB140" s="27"/>
      <c r="QNC140" s="27"/>
      <c r="QND140" s="27"/>
      <c r="QNE140" s="27"/>
      <c r="QNF140" s="27"/>
      <c r="QNG140" s="27"/>
      <c r="QNH140" s="27"/>
      <c r="QNI140" s="27"/>
      <c r="QNJ140" s="27"/>
      <c r="QNK140" s="27"/>
      <c r="QNL140" s="27"/>
      <c r="QNM140" s="27"/>
      <c r="QNN140" s="27"/>
      <c r="QNO140" s="27"/>
      <c r="QNP140" s="27"/>
      <c r="QNQ140" s="27"/>
      <c r="QNR140" s="27"/>
      <c r="QNS140" s="27"/>
      <c r="QNT140" s="27"/>
      <c r="QNU140" s="27"/>
      <c r="QNV140" s="27"/>
      <c r="QNW140" s="27"/>
      <c r="QNX140" s="27"/>
      <c r="QNY140" s="27"/>
      <c r="QNZ140" s="27"/>
      <c r="QOA140" s="27"/>
      <c r="QOB140" s="27"/>
      <c r="QOC140" s="27"/>
      <c r="QOD140" s="27"/>
      <c r="QOE140" s="27"/>
      <c r="QOF140" s="27"/>
      <c r="QOG140" s="27"/>
      <c r="QOH140" s="27"/>
      <c r="QOI140" s="27"/>
      <c r="QOJ140" s="27"/>
      <c r="QOK140" s="27"/>
      <c r="QOL140" s="27"/>
      <c r="QOM140" s="27"/>
      <c r="QON140" s="27"/>
      <c r="QOO140" s="27"/>
      <c r="QOP140" s="27"/>
      <c r="QOQ140" s="27"/>
      <c r="QOR140" s="27"/>
      <c r="QOS140" s="27"/>
      <c r="QOT140" s="27"/>
      <c r="QOU140" s="27"/>
      <c r="QOV140" s="27"/>
      <c r="QOW140" s="27"/>
      <c r="QOX140" s="27"/>
      <c r="QOY140" s="27"/>
      <c r="QOZ140" s="27"/>
      <c r="QPA140" s="27"/>
      <c r="QPB140" s="27"/>
      <c r="QPC140" s="27"/>
      <c r="QPD140" s="27"/>
      <c r="QPE140" s="27"/>
      <c r="QPF140" s="27"/>
      <c r="QPG140" s="27"/>
      <c r="QPH140" s="27"/>
      <c r="QPI140" s="27"/>
      <c r="QPJ140" s="27"/>
      <c r="QPK140" s="27"/>
      <c r="QPL140" s="27"/>
      <c r="QPM140" s="27"/>
      <c r="QPN140" s="27"/>
      <c r="QPO140" s="27"/>
      <c r="QPP140" s="27"/>
      <c r="QPQ140" s="27"/>
      <c r="QPR140" s="27"/>
      <c r="QPS140" s="27"/>
      <c r="QPT140" s="27"/>
      <c r="QPU140" s="27"/>
      <c r="QPV140" s="27"/>
      <c r="QPW140" s="27"/>
      <c r="QPX140" s="27"/>
      <c r="QPY140" s="27"/>
      <c r="QPZ140" s="27"/>
      <c r="QQA140" s="27"/>
      <c r="QQB140" s="27"/>
      <c r="QQC140" s="27"/>
      <c r="QQD140" s="27"/>
      <c r="QQE140" s="27"/>
      <c r="QQF140" s="27"/>
      <c r="QQG140" s="27"/>
      <c r="QQH140" s="27"/>
      <c r="QQI140" s="27"/>
      <c r="QQJ140" s="27"/>
      <c r="QQK140" s="27"/>
      <c r="QQL140" s="27"/>
      <c r="QQM140" s="27"/>
      <c r="QQN140" s="27"/>
      <c r="QQO140" s="27"/>
      <c r="QQP140" s="27"/>
      <c r="QQQ140" s="27"/>
      <c r="QQR140" s="27"/>
      <c r="QQS140" s="27"/>
      <c r="QQT140" s="27"/>
      <c r="QQU140" s="27"/>
      <c r="QQV140" s="27"/>
      <c r="QQW140" s="27"/>
      <c r="QQX140" s="27"/>
      <c r="QQY140" s="27"/>
      <c r="QQZ140" s="27"/>
      <c r="QRA140" s="27"/>
      <c r="QRB140" s="27"/>
      <c r="QRC140" s="27"/>
      <c r="QRD140" s="27"/>
      <c r="QRE140" s="27"/>
      <c r="QRF140" s="27"/>
      <c r="QRG140" s="27"/>
      <c r="QRH140" s="27"/>
      <c r="QRI140" s="27"/>
      <c r="QRJ140" s="27"/>
      <c r="QRK140" s="27"/>
      <c r="QRL140" s="27"/>
      <c r="QRM140" s="27"/>
      <c r="QRN140" s="27"/>
      <c r="QRO140" s="27"/>
      <c r="QRP140" s="27"/>
      <c r="QRQ140" s="27"/>
      <c r="QRR140" s="27"/>
      <c r="QRS140" s="27"/>
      <c r="QRT140" s="27"/>
      <c r="QRU140" s="27"/>
      <c r="QRV140" s="27"/>
      <c r="QRW140" s="27"/>
      <c r="QRX140" s="27"/>
      <c r="QRY140" s="27"/>
      <c r="QRZ140" s="27"/>
      <c r="QSA140" s="27"/>
      <c r="QSB140" s="27"/>
      <c r="QSC140" s="27"/>
      <c r="QSD140" s="27"/>
      <c r="QSE140" s="27"/>
      <c r="QSF140" s="27"/>
      <c r="QSG140" s="27"/>
      <c r="QSH140" s="27"/>
      <c r="QSI140" s="27"/>
      <c r="QSJ140" s="27"/>
      <c r="QSK140" s="27"/>
      <c r="QSL140" s="27"/>
      <c r="QSM140" s="27"/>
      <c r="QSN140" s="27"/>
      <c r="QSO140" s="27"/>
      <c r="QSP140" s="27"/>
      <c r="QSQ140" s="27"/>
      <c r="QSR140" s="27"/>
      <c r="QSS140" s="27"/>
      <c r="QST140" s="27"/>
      <c r="QSU140" s="27"/>
      <c r="QSV140" s="27"/>
      <c r="QSW140" s="27"/>
      <c r="QSX140" s="27"/>
      <c r="QSY140" s="27"/>
      <c r="QSZ140" s="27"/>
      <c r="QTA140" s="27"/>
      <c r="QTB140" s="27"/>
      <c r="QTC140" s="27"/>
      <c r="QTD140" s="27"/>
      <c r="QTE140" s="27"/>
      <c r="QTF140" s="27"/>
      <c r="QTG140" s="27"/>
      <c r="QTH140" s="27"/>
      <c r="QTI140" s="27"/>
      <c r="QTJ140" s="27"/>
      <c r="QTK140" s="27"/>
      <c r="QTL140" s="27"/>
      <c r="QTM140" s="27"/>
      <c r="QTN140" s="27"/>
      <c r="QTO140" s="27"/>
      <c r="QTP140" s="27"/>
      <c r="QTQ140" s="27"/>
      <c r="QTR140" s="27"/>
      <c r="QTS140" s="27"/>
      <c r="QTT140" s="27"/>
      <c r="QTU140" s="27"/>
      <c r="QTV140" s="27"/>
      <c r="QTW140" s="27"/>
      <c r="QTX140" s="27"/>
      <c r="QTY140" s="27"/>
      <c r="QTZ140" s="27"/>
      <c r="QUA140" s="27"/>
      <c r="QUB140" s="27"/>
      <c r="QUC140" s="27"/>
      <c r="QUD140" s="27"/>
      <c r="QUE140" s="27"/>
      <c r="QUF140" s="27"/>
      <c r="QUG140" s="27"/>
      <c r="QUH140" s="27"/>
      <c r="QUI140" s="27"/>
      <c r="QUJ140" s="27"/>
      <c r="QUK140" s="27"/>
      <c r="QUL140" s="27"/>
      <c r="QUM140" s="27"/>
      <c r="QUN140" s="27"/>
      <c r="QUO140" s="27"/>
      <c r="QUP140" s="27"/>
      <c r="QUQ140" s="27"/>
      <c r="QUR140" s="27"/>
      <c r="QUS140" s="27"/>
      <c r="QUT140" s="27"/>
      <c r="QUU140" s="27"/>
      <c r="QUV140" s="27"/>
      <c r="QUW140" s="27"/>
      <c r="QUX140" s="27"/>
      <c r="QUY140" s="27"/>
      <c r="QUZ140" s="27"/>
      <c r="QVA140" s="27"/>
      <c r="QVB140" s="27"/>
      <c r="QVC140" s="27"/>
      <c r="QVD140" s="27"/>
      <c r="QVE140" s="27"/>
      <c r="QVF140" s="27"/>
      <c r="QVG140" s="27"/>
      <c r="QVH140" s="27"/>
      <c r="QVI140" s="27"/>
      <c r="QVJ140" s="27"/>
      <c r="QVK140" s="27"/>
      <c r="QVL140" s="27"/>
      <c r="QVM140" s="27"/>
      <c r="QVN140" s="27"/>
      <c r="QVO140" s="27"/>
      <c r="QVP140" s="27"/>
      <c r="QVQ140" s="27"/>
      <c r="QVR140" s="27"/>
      <c r="QVS140" s="27"/>
      <c r="QVT140" s="27"/>
      <c r="QVU140" s="27"/>
      <c r="QVV140" s="27"/>
      <c r="QVW140" s="27"/>
      <c r="QVX140" s="27"/>
      <c r="QVY140" s="27"/>
      <c r="QVZ140" s="27"/>
      <c r="QWA140" s="27"/>
      <c r="QWB140" s="27"/>
      <c r="QWC140" s="27"/>
      <c r="QWD140" s="27"/>
      <c r="QWE140" s="27"/>
      <c r="QWF140" s="27"/>
      <c r="QWG140" s="27"/>
      <c r="QWH140" s="27"/>
      <c r="QWI140" s="27"/>
      <c r="QWJ140" s="27"/>
      <c r="QWK140" s="27"/>
      <c r="QWL140" s="27"/>
      <c r="QWM140" s="27"/>
      <c r="QWN140" s="27"/>
      <c r="QWO140" s="27"/>
      <c r="QWP140" s="27"/>
      <c r="QWQ140" s="27"/>
      <c r="QWR140" s="27"/>
      <c r="QWS140" s="27"/>
      <c r="QWT140" s="27"/>
      <c r="QWU140" s="27"/>
      <c r="QWV140" s="27"/>
      <c r="QWW140" s="27"/>
      <c r="QWX140" s="27"/>
      <c r="QWY140" s="27"/>
      <c r="QWZ140" s="27"/>
      <c r="QXA140" s="27"/>
      <c r="QXB140" s="27"/>
      <c r="QXC140" s="27"/>
      <c r="QXD140" s="27"/>
      <c r="QXE140" s="27"/>
      <c r="QXF140" s="27"/>
      <c r="QXG140" s="27"/>
      <c r="QXH140" s="27"/>
      <c r="QXI140" s="27"/>
      <c r="QXJ140" s="27"/>
      <c r="QXK140" s="27"/>
      <c r="QXL140" s="27"/>
      <c r="QXM140" s="27"/>
      <c r="QXN140" s="27"/>
      <c r="QXO140" s="27"/>
      <c r="QXP140" s="27"/>
      <c r="QXQ140" s="27"/>
      <c r="QXR140" s="27"/>
      <c r="QXS140" s="27"/>
      <c r="QXT140" s="27"/>
      <c r="QXU140" s="27"/>
      <c r="QXV140" s="27"/>
      <c r="QXW140" s="27"/>
      <c r="QXX140" s="27"/>
      <c r="QXY140" s="27"/>
      <c r="QXZ140" s="27"/>
      <c r="QYA140" s="27"/>
      <c r="QYB140" s="27"/>
      <c r="QYC140" s="27"/>
      <c r="QYD140" s="27"/>
      <c r="QYE140" s="27"/>
      <c r="QYF140" s="27"/>
      <c r="QYG140" s="27"/>
      <c r="QYH140" s="27"/>
      <c r="QYI140" s="27"/>
      <c r="QYJ140" s="27"/>
      <c r="QYK140" s="27"/>
      <c r="QYL140" s="27"/>
      <c r="QYM140" s="27"/>
      <c r="QYN140" s="27"/>
      <c r="QYO140" s="27"/>
      <c r="QYP140" s="27"/>
      <c r="QYQ140" s="27"/>
      <c r="QYR140" s="27"/>
      <c r="QYS140" s="27"/>
      <c r="QYT140" s="27"/>
      <c r="QYU140" s="27"/>
      <c r="QYV140" s="27"/>
      <c r="QYW140" s="27"/>
      <c r="QYX140" s="27"/>
      <c r="QYY140" s="27"/>
      <c r="QYZ140" s="27"/>
      <c r="QZA140" s="27"/>
      <c r="QZB140" s="27"/>
      <c r="QZC140" s="27"/>
      <c r="QZD140" s="27"/>
      <c r="QZE140" s="27"/>
      <c r="QZF140" s="27"/>
      <c r="QZG140" s="27"/>
      <c r="QZH140" s="27"/>
      <c r="QZI140" s="27"/>
      <c r="QZJ140" s="27"/>
      <c r="QZK140" s="27"/>
      <c r="QZL140" s="27"/>
      <c r="QZM140" s="27"/>
      <c r="QZN140" s="27"/>
      <c r="QZO140" s="27"/>
      <c r="QZP140" s="27"/>
      <c r="QZQ140" s="27"/>
      <c r="QZR140" s="27"/>
      <c r="QZS140" s="27"/>
      <c r="QZT140" s="27"/>
      <c r="QZU140" s="27"/>
      <c r="QZV140" s="27"/>
      <c r="QZW140" s="27"/>
      <c r="QZX140" s="27"/>
      <c r="QZY140" s="27"/>
      <c r="QZZ140" s="27"/>
      <c r="RAA140" s="27"/>
      <c r="RAB140" s="27"/>
      <c r="RAC140" s="27"/>
      <c r="RAD140" s="27"/>
      <c r="RAE140" s="27"/>
      <c r="RAF140" s="27"/>
      <c r="RAG140" s="27"/>
      <c r="RAH140" s="27"/>
      <c r="RAI140" s="27"/>
      <c r="RAJ140" s="27"/>
      <c r="RAK140" s="27"/>
      <c r="RAL140" s="27"/>
      <c r="RAM140" s="27"/>
      <c r="RAN140" s="27"/>
      <c r="RAO140" s="27"/>
      <c r="RAP140" s="27"/>
      <c r="RAQ140" s="27"/>
      <c r="RAR140" s="27"/>
      <c r="RAS140" s="27"/>
      <c r="RAT140" s="27"/>
      <c r="RAU140" s="27"/>
      <c r="RAV140" s="27"/>
      <c r="RAW140" s="27"/>
      <c r="RAX140" s="27"/>
      <c r="RAY140" s="27"/>
      <c r="RAZ140" s="27"/>
      <c r="RBA140" s="27"/>
      <c r="RBB140" s="27"/>
      <c r="RBC140" s="27"/>
      <c r="RBD140" s="27"/>
      <c r="RBE140" s="27"/>
      <c r="RBF140" s="27"/>
      <c r="RBG140" s="27"/>
      <c r="RBH140" s="27"/>
      <c r="RBI140" s="27"/>
      <c r="RBJ140" s="27"/>
      <c r="RBK140" s="27"/>
      <c r="RBL140" s="27"/>
      <c r="RBM140" s="27"/>
      <c r="RBN140" s="27"/>
      <c r="RBO140" s="27"/>
      <c r="RBP140" s="27"/>
      <c r="RBQ140" s="27"/>
      <c r="RBR140" s="27"/>
      <c r="RBS140" s="27"/>
      <c r="RBT140" s="27"/>
      <c r="RBU140" s="27"/>
      <c r="RBV140" s="27"/>
      <c r="RBW140" s="27"/>
      <c r="RBX140" s="27"/>
      <c r="RBY140" s="27"/>
      <c r="RBZ140" s="27"/>
      <c r="RCA140" s="27"/>
      <c r="RCB140" s="27"/>
      <c r="RCC140" s="27"/>
      <c r="RCD140" s="27"/>
      <c r="RCE140" s="27"/>
      <c r="RCF140" s="27"/>
      <c r="RCG140" s="27"/>
      <c r="RCH140" s="27"/>
      <c r="RCI140" s="27"/>
      <c r="RCJ140" s="27"/>
      <c r="RCK140" s="27"/>
      <c r="RCL140" s="27"/>
      <c r="RCM140" s="27"/>
      <c r="RCN140" s="27"/>
      <c r="RCO140" s="27"/>
      <c r="RCP140" s="27"/>
      <c r="RCQ140" s="27"/>
      <c r="RCR140" s="27"/>
      <c r="RCS140" s="27"/>
      <c r="RCT140" s="27"/>
      <c r="RCU140" s="27"/>
      <c r="RCV140" s="27"/>
      <c r="RCW140" s="27"/>
      <c r="RCX140" s="27"/>
      <c r="RCY140" s="27"/>
      <c r="RCZ140" s="27"/>
      <c r="RDA140" s="27"/>
      <c r="RDB140" s="27"/>
      <c r="RDC140" s="27"/>
      <c r="RDD140" s="27"/>
      <c r="RDE140" s="27"/>
      <c r="RDF140" s="27"/>
      <c r="RDG140" s="27"/>
      <c r="RDH140" s="27"/>
      <c r="RDI140" s="27"/>
      <c r="RDJ140" s="27"/>
      <c r="RDK140" s="27"/>
      <c r="RDL140" s="27"/>
      <c r="RDM140" s="27"/>
      <c r="RDN140" s="27"/>
      <c r="RDO140" s="27"/>
      <c r="RDP140" s="27"/>
      <c r="RDQ140" s="27"/>
      <c r="RDR140" s="27"/>
      <c r="RDS140" s="27"/>
      <c r="RDT140" s="27"/>
      <c r="RDU140" s="27"/>
      <c r="RDV140" s="27"/>
      <c r="RDW140" s="27"/>
      <c r="RDX140" s="27"/>
      <c r="RDY140" s="27"/>
      <c r="RDZ140" s="27"/>
      <c r="REA140" s="27"/>
      <c r="REB140" s="27"/>
      <c r="REC140" s="27"/>
      <c r="RED140" s="27"/>
      <c r="REE140" s="27"/>
      <c r="REF140" s="27"/>
      <c r="REG140" s="27"/>
      <c r="REH140" s="27"/>
      <c r="REI140" s="27"/>
      <c r="REJ140" s="27"/>
      <c r="REK140" s="27"/>
      <c r="REL140" s="27"/>
      <c r="REM140" s="27"/>
      <c r="REN140" s="27"/>
      <c r="REO140" s="27"/>
      <c r="REP140" s="27"/>
      <c r="REQ140" s="27"/>
      <c r="RER140" s="27"/>
      <c r="RES140" s="27"/>
      <c r="RET140" s="27"/>
      <c r="REU140" s="27"/>
      <c r="REV140" s="27"/>
      <c r="REW140" s="27"/>
      <c r="REX140" s="27"/>
      <c r="REY140" s="27"/>
      <c r="REZ140" s="27"/>
      <c r="RFA140" s="27"/>
      <c r="RFB140" s="27"/>
      <c r="RFC140" s="27"/>
      <c r="RFD140" s="27"/>
      <c r="RFE140" s="27"/>
      <c r="RFF140" s="27"/>
      <c r="RFG140" s="27"/>
      <c r="RFH140" s="27"/>
      <c r="RFI140" s="27"/>
      <c r="RFJ140" s="27"/>
      <c r="RFK140" s="27"/>
      <c r="RFL140" s="27"/>
      <c r="RFM140" s="27"/>
      <c r="RFN140" s="27"/>
      <c r="RFO140" s="27"/>
      <c r="RFP140" s="27"/>
      <c r="RFQ140" s="27"/>
      <c r="RFR140" s="27"/>
      <c r="RFS140" s="27"/>
      <c r="RFT140" s="27"/>
      <c r="RFU140" s="27"/>
      <c r="RFV140" s="27"/>
      <c r="RFW140" s="27"/>
      <c r="RFX140" s="27"/>
      <c r="RFY140" s="27"/>
      <c r="RFZ140" s="27"/>
      <c r="RGA140" s="27"/>
      <c r="RGB140" s="27"/>
      <c r="RGC140" s="27"/>
      <c r="RGD140" s="27"/>
      <c r="RGE140" s="27"/>
      <c r="RGF140" s="27"/>
      <c r="RGG140" s="27"/>
      <c r="RGH140" s="27"/>
      <c r="RGI140" s="27"/>
      <c r="RGJ140" s="27"/>
      <c r="RGK140" s="27"/>
      <c r="RGL140" s="27"/>
      <c r="RGM140" s="27"/>
      <c r="RGN140" s="27"/>
      <c r="RGO140" s="27"/>
      <c r="RGP140" s="27"/>
      <c r="RGQ140" s="27"/>
      <c r="RGR140" s="27"/>
      <c r="RGS140" s="27"/>
      <c r="RGT140" s="27"/>
      <c r="RGU140" s="27"/>
      <c r="RGV140" s="27"/>
      <c r="RGW140" s="27"/>
      <c r="RGX140" s="27"/>
      <c r="RGY140" s="27"/>
      <c r="RGZ140" s="27"/>
      <c r="RHA140" s="27"/>
      <c r="RHB140" s="27"/>
      <c r="RHC140" s="27"/>
      <c r="RHD140" s="27"/>
      <c r="RHE140" s="27"/>
      <c r="RHF140" s="27"/>
      <c r="RHG140" s="27"/>
      <c r="RHH140" s="27"/>
      <c r="RHI140" s="27"/>
      <c r="RHJ140" s="27"/>
      <c r="RHK140" s="27"/>
      <c r="RHL140" s="27"/>
      <c r="RHM140" s="27"/>
      <c r="RHN140" s="27"/>
      <c r="RHO140" s="27"/>
      <c r="RHP140" s="27"/>
      <c r="RHQ140" s="27"/>
      <c r="RHR140" s="27"/>
      <c r="RHS140" s="27"/>
      <c r="RHT140" s="27"/>
      <c r="RHU140" s="27"/>
      <c r="RHV140" s="27"/>
      <c r="RHW140" s="27"/>
      <c r="RHX140" s="27"/>
      <c r="RHY140" s="27"/>
      <c r="RHZ140" s="27"/>
      <c r="RIA140" s="27"/>
      <c r="RIB140" s="27"/>
      <c r="RIC140" s="27"/>
      <c r="RID140" s="27"/>
      <c r="RIE140" s="27"/>
      <c r="RIF140" s="27"/>
      <c r="RIG140" s="27"/>
      <c r="RIH140" s="27"/>
      <c r="RII140" s="27"/>
      <c r="RIJ140" s="27"/>
      <c r="RIK140" s="27"/>
      <c r="RIL140" s="27"/>
      <c r="RIM140" s="27"/>
      <c r="RIN140" s="27"/>
      <c r="RIO140" s="27"/>
      <c r="RIP140" s="27"/>
      <c r="RIQ140" s="27"/>
      <c r="RIR140" s="27"/>
      <c r="RIS140" s="27"/>
      <c r="RIT140" s="27"/>
      <c r="RIU140" s="27"/>
      <c r="RIV140" s="27"/>
      <c r="RIW140" s="27"/>
      <c r="RIX140" s="27"/>
      <c r="RIY140" s="27"/>
      <c r="RIZ140" s="27"/>
      <c r="RJA140" s="27"/>
      <c r="RJB140" s="27"/>
      <c r="RJC140" s="27"/>
      <c r="RJD140" s="27"/>
      <c r="RJE140" s="27"/>
      <c r="RJF140" s="27"/>
      <c r="RJG140" s="27"/>
      <c r="RJH140" s="27"/>
      <c r="RJI140" s="27"/>
      <c r="RJJ140" s="27"/>
      <c r="RJK140" s="27"/>
      <c r="RJL140" s="27"/>
      <c r="RJM140" s="27"/>
      <c r="RJN140" s="27"/>
      <c r="RJO140" s="27"/>
      <c r="RJP140" s="27"/>
      <c r="RJQ140" s="27"/>
      <c r="RJR140" s="27"/>
      <c r="RJS140" s="27"/>
      <c r="RJT140" s="27"/>
      <c r="RJU140" s="27"/>
      <c r="RJV140" s="27"/>
      <c r="RJW140" s="27"/>
      <c r="RJX140" s="27"/>
      <c r="RJY140" s="27"/>
      <c r="RJZ140" s="27"/>
      <c r="RKA140" s="27"/>
      <c r="RKB140" s="27"/>
      <c r="RKC140" s="27"/>
      <c r="RKD140" s="27"/>
      <c r="RKE140" s="27"/>
      <c r="RKF140" s="27"/>
      <c r="RKG140" s="27"/>
      <c r="RKH140" s="27"/>
      <c r="RKI140" s="27"/>
      <c r="RKJ140" s="27"/>
      <c r="RKK140" s="27"/>
      <c r="RKL140" s="27"/>
      <c r="RKM140" s="27"/>
      <c r="RKN140" s="27"/>
      <c r="RKO140" s="27"/>
      <c r="RKP140" s="27"/>
      <c r="RKQ140" s="27"/>
      <c r="RKR140" s="27"/>
      <c r="RKS140" s="27"/>
      <c r="RKT140" s="27"/>
      <c r="RKU140" s="27"/>
      <c r="RKV140" s="27"/>
      <c r="RKW140" s="27"/>
      <c r="RKX140" s="27"/>
      <c r="RKY140" s="27"/>
      <c r="RKZ140" s="27"/>
      <c r="RLA140" s="27"/>
      <c r="RLB140" s="27"/>
      <c r="RLC140" s="27"/>
      <c r="RLD140" s="27"/>
      <c r="RLE140" s="27"/>
      <c r="RLF140" s="27"/>
      <c r="RLG140" s="27"/>
      <c r="RLH140" s="27"/>
      <c r="RLI140" s="27"/>
      <c r="RLJ140" s="27"/>
      <c r="RLK140" s="27"/>
      <c r="RLL140" s="27"/>
      <c r="RLM140" s="27"/>
      <c r="RLN140" s="27"/>
      <c r="RLO140" s="27"/>
      <c r="RLP140" s="27"/>
      <c r="RLQ140" s="27"/>
      <c r="RLR140" s="27"/>
      <c r="RLS140" s="27"/>
      <c r="RLT140" s="27"/>
      <c r="RLU140" s="27"/>
      <c r="RLV140" s="27"/>
      <c r="RLW140" s="27"/>
      <c r="RLX140" s="27"/>
      <c r="RLY140" s="27"/>
      <c r="RLZ140" s="27"/>
      <c r="RMA140" s="27"/>
      <c r="RMB140" s="27"/>
      <c r="RMC140" s="27"/>
      <c r="RMD140" s="27"/>
      <c r="RME140" s="27"/>
      <c r="RMF140" s="27"/>
      <c r="RMG140" s="27"/>
      <c r="RMH140" s="27"/>
      <c r="RMI140" s="27"/>
      <c r="RMJ140" s="27"/>
      <c r="RMK140" s="27"/>
      <c r="RML140" s="27"/>
      <c r="RMM140" s="27"/>
      <c r="RMN140" s="27"/>
      <c r="RMO140" s="27"/>
      <c r="RMP140" s="27"/>
      <c r="RMQ140" s="27"/>
      <c r="RMR140" s="27"/>
      <c r="RMS140" s="27"/>
      <c r="RMT140" s="27"/>
      <c r="RMU140" s="27"/>
      <c r="RMV140" s="27"/>
      <c r="RMW140" s="27"/>
      <c r="RMX140" s="27"/>
      <c r="RMY140" s="27"/>
      <c r="RMZ140" s="27"/>
      <c r="RNA140" s="27"/>
      <c r="RNB140" s="27"/>
      <c r="RNC140" s="27"/>
      <c r="RND140" s="27"/>
      <c r="RNE140" s="27"/>
      <c r="RNF140" s="27"/>
      <c r="RNG140" s="27"/>
      <c r="RNH140" s="27"/>
      <c r="RNI140" s="27"/>
      <c r="RNJ140" s="27"/>
      <c r="RNK140" s="27"/>
      <c r="RNL140" s="27"/>
      <c r="RNM140" s="27"/>
      <c r="RNN140" s="27"/>
      <c r="RNO140" s="27"/>
      <c r="RNP140" s="27"/>
      <c r="RNQ140" s="27"/>
      <c r="RNR140" s="27"/>
      <c r="RNS140" s="27"/>
      <c r="RNT140" s="27"/>
      <c r="RNU140" s="27"/>
      <c r="RNV140" s="27"/>
      <c r="RNW140" s="27"/>
      <c r="RNX140" s="27"/>
      <c r="RNY140" s="27"/>
      <c r="RNZ140" s="27"/>
      <c r="ROA140" s="27"/>
      <c r="ROB140" s="27"/>
      <c r="ROC140" s="27"/>
      <c r="ROD140" s="27"/>
      <c r="ROE140" s="27"/>
      <c r="ROF140" s="27"/>
      <c r="ROG140" s="27"/>
      <c r="ROH140" s="27"/>
      <c r="ROI140" s="27"/>
      <c r="ROJ140" s="27"/>
      <c r="ROK140" s="27"/>
      <c r="ROL140" s="27"/>
      <c r="ROM140" s="27"/>
      <c r="RON140" s="27"/>
      <c r="ROO140" s="27"/>
      <c r="ROP140" s="27"/>
      <c r="ROQ140" s="27"/>
      <c r="ROR140" s="27"/>
      <c r="ROS140" s="27"/>
      <c r="ROT140" s="27"/>
      <c r="ROU140" s="27"/>
      <c r="ROV140" s="27"/>
      <c r="ROW140" s="27"/>
      <c r="ROX140" s="27"/>
      <c r="ROY140" s="27"/>
      <c r="ROZ140" s="27"/>
      <c r="RPA140" s="27"/>
      <c r="RPB140" s="27"/>
      <c r="RPC140" s="27"/>
      <c r="RPD140" s="27"/>
      <c r="RPE140" s="27"/>
      <c r="RPF140" s="27"/>
      <c r="RPG140" s="27"/>
      <c r="RPH140" s="27"/>
      <c r="RPI140" s="27"/>
      <c r="RPJ140" s="27"/>
      <c r="RPK140" s="27"/>
      <c r="RPL140" s="27"/>
      <c r="RPM140" s="27"/>
      <c r="RPN140" s="27"/>
      <c r="RPO140" s="27"/>
      <c r="RPP140" s="27"/>
      <c r="RPQ140" s="27"/>
      <c r="RPR140" s="27"/>
      <c r="RPS140" s="27"/>
      <c r="RPT140" s="27"/>
      <c r="RPU140" s="27"/>
      <c r="RPV140" s="27"/>
      <c r="RPW140" s="27"/>
      <c r="RPX140" s="27"/>
      <c r="RPY140" s="27"/>
      <c r="RPZ140" s="27"/>
      <c r="RQA140" s="27"/>
      <c r="RQB140" s="27"/>
      <c r="RQC140" s="27"/>
      <c r="RQD140" s="27"/>
      <c r="RQE140" s="27"/>
      <c r="RQF140" s="27"/>
      <c r="RQG140" s="27"/>
      <c r="RQH140" s="27"/>
      <c r="RQI140" s="27"/>
      <c r="RQJ140" s="27"/>
      <c r="RQK140" s="27"/>
      <c r="RQL140" s="27"/>
      <c r="RQM140" s="27"/>
      <c r="RQN140" s="27"/>
      <c r="RQO140" s="27"/>
      <c r="RQP140" s="27"/>
      <c r="RQQ140" s="27"/>
      <c r="RQR140" s="27"/>
      <c r="RQS140" s="27"/>
      <c r="RQT140" s="27"/>
      <c r="RQU140" s="27"/>
      <c r="RQV140" s="27"/>
      <c r="RQW140" s="27"/>
      <c r="RQX140" s="27"/>
      <c r="RQY140" s="27"/>
      <c r="RQZ140" s="27"/>
      <c r="RRA140" s="27"/>
      <c r="RRB140" s="27"/>
      <c r="RRC140" s="27"/>
      <c r="RRD140" s="27"/>
      <c r="RRE140" s="27"/>
      <c r="RRF140" s="27"/>
      <c r="RRG140" s="27"/>
      <c r="RRH140" s="27"/>
      <c r="RRI140" s="27"/>
      <c r="RRJ140" s="27"/>
      <c r="RRK140" s="27"/>
      <c r="RRL140" s="27"/>
      <c r="RRM140" s="27"/>
      <c r="RRN140" s="27"/>
      <c r="RRO140" s="27"/>
      <c r="RRP140" s="27"/>
      <c r="RRQ140" s="27"/>
      <c r="RRR140" s="27"/>
      <c r="RRS140" s="27"/>
      <c r="RRT140" s="27"/>
      <c r="RRU140" s="27"/>
      <c r="RRV140" s="27"/>
      <c r="RRW140" s="27"/>
      <c r="RRX140" s="27"/>
      <c r="RRY140" s="27"/>
      <c r="RRZ140" s="27"/>
      <c r="RSA140" s="27"/>
      <c r="RSB140" s="27"/>
      <c r="RSC140" s="27"/>
      <c r="RSD140" s="27"/>
      <c r="RSE140" s="27"/>
      <c r="RSF140" s="27"/>
      <c r="RSG140" s="27"/>
      <c r="RSH140" s="27"/>
      <c r="RSI140" s="27"/>
      <c r="RSJ140" s="27"/>
      <c r="RSK140" s="27"/>
      <c r="RSL140" s="27"/>
      <c r="RSM140" s="27"/>
      <c r="RSN140" s="27"/>
      <c r="RSO140" s="27"/>
      <c r="RSP140" s="27"/>
      <c r="RSQ140" s="27"/>
      <c r="RSR140" s="27"/>
      <c r="RSS140" s="27"/>
      <c r="RST140" s="27"/>
      <c r="RSU140" s="27"/>
      <c r="RSV140" s="27"/>
      <c r="RSW140" s="27"/>
      <c r="RSX140" s="27"/>
      <c r="RSY140" s="27"/>
      <c r="RSZ140" s="27"/>
      <c r="RTA140" s="27"/>
      <c r="RTB140" s="27"/>
      <c r="RTC140" s="27"/>
      <c r="RTD140" s="27"/>
      <c r="RTE140" s="27"/>
      <c r="RTF140" s="27"/>
      <c r="RTG140" s="27"/>
      <c r="RTH140" s="27"/>
      <c r="RTI140" s="27"/>
      <c r="RTJ140" s="27"/>
      <c r="RTK140" s="27"/>
      <c r="RTL140" s="27"/>
      <c r="RTM140" s="27"/>
      <c r="RTN140" s="27"/>
      <c r="RTO140" s="27"/>
      <c r="RTP140" s="27"/>
      <c r="RTQ140" s="27"/>
      <c r="RTR140" s="27"/>
      <c r="RTS140" s="27"/>
      <c r="RTT140" s="27"/>
      <c r="RTU140" s="27"/>
      <c r="RTV140" s="27"/>
      <c r="RTW140" s="27"/>
      <c r="RTX140" s="27"/>
      <c r="RTY140" s="27"/>
      <c r="RTZ140" s="27"/>
      <c r="RUA140" s="27"/>
      <c r="RUB140" s="27"/>
      <c r="RUC140" s="27"/>
      <c r="RUD140" s="27"/>
      <c r="RUE140" s="27"/>
      <c r="RUF140" s="27"/>
      <c r="RUG140" s="27"/>
      <c r="RUH140" s="27"/>
      <c r="RUI140" s="27"/>
      <c r="RUJ140" s="27"/>
      <c r="RUK140" s="27"/>
      <c r="RUL140" s="27"/>
      <c r="RUM140" s="27"/>
      <c r="RUN140" s="27"/>
      <c r="RUO140" s="27"/>
      <c r="RUP140" s="27"/>
      <c r="RUQ140" s="27"/>
      <c r="RUR140" s="27"/>
      <c r="RUS140" s="27"/>
      <c r="RUT140" s="27"/>
      <c r="RUU140" s="27"/>
      <c r="RUV140" s="27"/>
      <c r="RUW140" s="27"/>
      <c r="RUX140" s="27"/>
      <c r="RUY140" s="27"/>
      <c r="RUZ140" s="27"/>
      <c r="RVA140" s="27"/>
      <c r="RVB140" s="27"/>
      <c r="RVC140" s="27"/>
      <c r="RVD140" s="27"/>
      <c r="RVE140" s="27"/>
      <c r="RVF140" s="27"/>
      <c r="RVG140" s="27"/>
      <c r="RVH140" s="27"/>
      <c r="RVI140" s="27"/>
      <c r="RVJ140" s="27"/>
      <c r="RVK140" s="27"/>
      <c r="RVL140" s="27"/>
      <c r="RVM140" s="27"/>
      <c r="RVN140" s="27"/>
      <c r="RVO140" s="27"/>
      <c r="RVP140" s="27"/>
      <c r="RVQ140" s="27"/>
      <c r="RVR140" s="27"/>
      <c r="RVS140" s="27"/>
      <c r="RVT140" s="27"/>
      <c r="RVU140" s="27"/>
      <c r="RVV140" s="27"/>
      <c r="RVW140" s="27"/>
      <c r="RVX140" s="27"/>
      <c r="RVY140" s="27"/>
      <c r="RVZ140" s="27"/>
      <c r="RWA140" s="27"/>
      <c r="RWB140" s="27"/>
      <c r="RWC140" s="27"/>
      <c r="RWD140" s="27"/>
      <c r="RWE140" s="27"/>
      <c r="RWF140" s="27"/>
      <c r="RWG140" s="27"/>
      <c r="RWH140" s="27"/>
      <c r="RWI140" s="27"/>
      <c r="RWJ140" s="27"/>
      <c r="RWK140" s="27"/>
      <c r="RWL140" s="27"/>
      <c r="RWM140" s="27"/>
      <c r="RWN140" s="27"/>
      <c r="RWO140" s="27"/>
      <c r="RWP140" s="27"/>
      <c r="RWQ140" s="27"/>
      <c r="RWR140" s="27"/>
      <c r="RWS140" s="27"/>
      <c r="RWT140" s="27"/>
      <c r="RWU140" s="27"/>
      <c r="RWV140" s="27"/>
      <c r="RWW140" s="27"/>
      <c r="RWX140" s="27"/>
      <c r="RWY140" s="27"/>
      <c r="RWZ140" s="27"/>
      <c r="RXA140" s="27"/>
      <c r="RXB140" s="27"/>
      <c r="RXC140" s="27"/>
      <c r="RXD140" s="27"/>
      <c r="RXE140" s="27"/>
      <c r="RXF140" s="27"/>
      <c r="RXG140" s="27"/>
      <c r="RXH140" s="27"/>
      <c r="RXI140" s="27"/>
      <c r="RXJ140" s="27"/>
      <c r="RXK140" s="27"/>
      <c r="RXL140" s="27"/>
      <c r="RXM140" s="27"/>
      <c r="RXN140" s="27"/>
      <c r="RXO140" s="27"/>
      <c r="RXP140" s="27"/>
      <c r="RXQ140" s="27"/>
      <c r="RXR140" s="27"/>
      <c r="RXS140" s="27"/>
      <c r="RXT140" s="27"/>
      <c r="RXU140" s="27"/>
      <c r="RXV140" s="27"/>
      <c r="RXW140" s="27"/>
      <c r="RXX140" s="27"/>
      <c r="RXY140" s="27"/>
      <c r="RXZ140" s="27"/>
      <c r="RYA140" s="27"/>
      <c r="RYB140" s="27"/>
      <c r="RYC140" s="27"/>
      <c r="RYD140" s="27"/>
      <c r="RYE140" s="27"/>
      <c r="RYF140" s="27"/>
      <c r="RYG140" s="27"/>
      <c r="RYH140" s="27"/>
      <c r="RYI140" s="27"/>
      <c r="RYJ140" s="27"/>
      <c r="RYK140" s="27"/>
      <c r="RYL140" s="27"/>
      <c r="RYM140" s="27"/>
      <c r="RYN140" s="27"/>
      <c r="RYO140" s="27"/>
      <c r="RYP140" s="27"/>
      <c r="RYQ140" s="27"/>
      <c r="RYR140" s="27"/>
      <c r="RYS140" s="27"/>
      <c r="RYT140" s="27"/>
      <c r="RYU140" s="27"/>
      <c r="RYV140" s="27"/>
      <c r="RYW140" s="27"/>
      <c r="RYX140" s="27"/>
      <c r="RYY140" s="27"/>
      <c r="RYZ140" s="27"/>
      <c r="RZA140" s="27"/>
      <c r="RZB140" s="27"/>
      <c r="RZC140" s="27"/>
      <c r="RZD140" s="27"/>
      <c r="RZE140" s="27"/>
      <c r="RZF140" s="27"/>
      <c r="RZG140" s="27"/>
      <c r="RZH140" s="27"/>
      <c r="RZI140" s="27"/>
      <c r="RZJ140" s="27"/>
      <c r="RZK140" s="27"/>
      <c r="RZL140" s="27"/>
      <c r="RZM140" s="27"/>
      <c r="RZN140" s="27"/>
      <c r="RZO140" s="27"/>
      <c r="RZP140" s="27"/>
      <c r="RZQ140" s="27"/>
      <c r="RZR140" s="27"/>
      <c r="RZS140" s="27"/>
      <c r="RZT140" s="27"/>
      <c r="RZU140" s="27"/>
      <c r="RZV140" s="27"/>
      <c r="RZW140" s="27"/>
      <c r="RZX140" s="27"/>
      <c r="RZY140" s="27"/>
      <c r="RZZ140" s="27"/>
      <c r="SAA140" s="27"/>
      <c r="SAB140" s="27"/>
      <c r="SAC140" s="27"/>
      <c r="SAD140" s="27"/>
      <c r="SAE140" s="27"/>
      <c r="SAF140" s="27"/>
      <c r="SAG140" s="27"/>
      <c r="SAH140" s="27"/>
      <c r="SAI140" s="27"/>
      <c r="SAJ140" s="27"/>
      <c r="SAK140" s="27"/>
      <c r="SAL140" s="27"/>
      <c r="SAM140" s="27"/>
      <c r="SAN140" s="27"/>
      <c r="SAO140" s="27"/>
      <c r="SAP140" s="27"/>
      <c r="SAQ140" s="27"/>
      <c r="SAR140" s="27"/>
      <c r="SAS140" s="27"/>
      <c r="SAT140" s="27"/>
      <c r="SAU140" s="27"/>
      <c r="SAV140" s="27"/>
      <c r="SAW140" s="27"/>
      <c r="SAX140" s="27"/>
      <c r="SAY140" s="27"/>
      <c r="SAZ140" s="27"/>
      <c r="SBA140" s="27"/>
      <c r="SBB140" s="27"/>
      <c r="SBC140" s="27"/>
      <c r="SBD140" s="27"/>
      <c r="SBE140" s="27"/>
      <c r="SBF140" s="27"/>
      <c r="SBG140" s="27"/>
      <c r="SBH140" s="27"/>
      <c r="SBI140" s="27"/>
      <c r="SBJ140" s="27"/>
      <c r="SBK140" s="27"/>
      <c r="SBL140" s="27"/>
      <c r="SBM140" s="27"/>
      <c r="SBN140" s="27"/>
      <c r="SBO140" s="27"/>
      <c r="SBP140" s="27"/>
      <c r="SBQ140" s="27"/>
      <c r="SBR140" s="27"/>
      <c r="SBS140" s="27"/>
      <c r="SBT140" s="27"/>
      <c r="SBU140" s="27"/>
      <c r="SBV140" s="27"/>
      <c r="SBW140" s="27"/>
      <c r="SBX140" s="27"/>
      <c r="SBY140" s="27"/>
      <c r="SBZ140" s="27"/>
      <c r="SCA140" s="27"/>
      <c r="SCB140" s="27"/>
      <c r="SCC140" s="27"/>
      <c r="SCD140" s="27"/>
      <c r="SCE140" s="27"/>
      <c r="SCF140" s="27"/>
      <c r="SCG140" s="27"/>
      <c r="SCH140" s="27"/>
      <c r="SCI140" s="27"/>
      <c r="SCJ140" s="27"/>
      <c r="SCK140" s="27"/>
      <c r="SCL140" s="27"/>
      <c r="SCM140" s="27"/>
      <c r="SCN140" s="27"/>
      <c r="SCO140" s="27"/>
      <c r="SCP140" s="27"/>
      <c r="SCQ140" s="27"/>
      <c r="SCR140" s="27"/>
      <c r="SCS140" s="27"/>
      <c r="SCT140" s="27"/>
      <c r="SCU140" s="27"/>
      <c r="SCV140" s="27"/>
      <c r="SCW140" s="27"/>
      <c r="SCX140" s="27"/>
      <c r="SCY140" s="27"/>
      <c r="SCZ140" s="27"/>
      <c r="SDA140" s="27"/>
      <c r="SDB140" s="27"/>
      <c r="SDC140" s="27"/>
      <c r="SDD140" s="27"/>
      <c r="SDE140" s="27"/>
      <c r="SDF140" s="27"/>
      <c r="SDG140" s="27"/>
      <c r="SDH140" s="27"/>
      <c r="SDI140" s="27"/>
      <c r="SDJ140" s="27"/>
      <c r="SDK140" s="27"/>
      <c r="SDL140" s="27"/>
      <c r="SDM140" s="27"/>
      <c r="SDN140" s="27"/>
      <c r="SDO140" s="27"/>
      <c r="SDP140" s="27"/>
      <c r="SDQ140" s="27"/>
      <c r="SDR140" s="27"/>
      <c r="SDS140" s="27"/>
      <c r="SDT140" s="27"/>
      <c r="SDU140" s="27"/>
      <c r="SDV140" s="27"/>
      <c r="SDW140" s="27"/>
      <c r="SDX140" s="27"/>
      <c r="SDY140" s="27"/>
      <c r="SDZ140" s="27"/>
      <c r="SEA140" s="27"/>
      <c r="SEB140" s="27"/>
      <c r="SEC140" s="27"/>
      <c r="SED140" s="27"/>
      <c r="SEE140" s="27"/>
      <c r="SEF140" s="27"/>
      <c r="SEG140" s="27"/>
      <c r="SEH140" s="27"/>
      <c r="SEI140" s="27"/>
      <c r="SEJ140" s="27"/>
      <c r="SEK140" s="27"/>
      <c r="SEL140" s="27"/>
      <c r="SEM140" s="27"/>
      <c r="SEN140" s="27"/>
      <c r="SEO140" s="27"/>
      <c r="SEP140" s="27"/>
      <c r="SEQ140" s="27"/>
      <c r="SER140" s="27"/>
      <c r="SES140" s="27"/>
      <c r="SET140" s="27"/>
      <c r="SEU140" s="27"/>
      <c r="SEV140" s="27"/>
      <c r="SEW140" s="27"/>
      <c r="SEX140" s="27"/>
      <c r="SEY140" s="27"/>
      <c r="SEZ140" s="27"/>
      <c r="SFA140" s="27"/>
      <c r="SFB140" s="27"/>
      <c r="SFC140" s="27"/>
      <c r="SFD140" s="27"/>
      <c r="SFE140" s="27"/>
      <c r="SFF140" s="27"/>
      <c r="SFG140" s="27"/>
      <c r="SFH140" s="27"/>
      <c r="SFI140" s="27"/>
      <c r="SFJ140" s="27"/>
      <c r="SFK140" s="27"/>
      <c r="SFL140" s="27"/>
      <c r="SFM140" s="27"/>
      <c r="SFN140" s="27"/>
      <c r="SFO140" s="27"/>
      <c r="SFP140" s="27"/>
      <c r="SFQ140" s="27"/>
      <c r="SFR140" s="27"/>
      <c r="SFS140" s="27"/>
      <c r="SFT140" s="27"/>
      <c r="SFU140" s="27"/>
      <c r="SFV140" s="27"/>
      <c r="SFW140" s="27"/>
      <c r="SFX140" s="27"/>
      <c r="SFY140" s="27"/>
      <c r="SFZ140" s="27"/>
      <c r="SGA140" s="27"/>
      <c r="SGB140" s="27"/>
      <c r="SGC140" s="27"/>
      <c r="SGD140" s="27"/>
      <c r="SGE140" s="27"/>
      <c r="SGF140" s="27"/>
      <c r="SGG140" s="27"/>
      <c r="SGH140" s="27"/>
      <c r="SGI140" s="27"/>
      <c r="SGJ140" s="27"/>
      <c r="SGK140" s="27"/>
      <c r="SGL140" s="27"/>
      <c r="SGM140" s="27"/>
      <c r="SGN140" s="27"/>
      <c r="SGO140" s="27"/>
      <c r="SGP140" s="27"/>
      <c r="SGQ140" s="27"/>
      <c r="SGR140" s="27"/>
      <c r="SGS140" s="27"/>
      <c r="SGT140" s="27"/>
      <c r="SGU140" s="27"/>
      <c r="SGV140" s="27"/>
      <c r="SGW140" s="27"/>
      <c r="SGX140" s="27"/>
      <c r="SGY140" s="27"/>
      <c r="SGZ140" s="27"/>
      <c r="SHA140" s="27"/>
      <c r="SHB140" s="27"/>
      <c r="SHC140" s="27"/>
      <c r="SHD140" s="27"/>
      <c r="SHE140" s="27"/>
      <c r="SHF140" s="27"/>
      <c r="SHG140" s="27"/>
      <c r="SHH140" s="27"/>
      <c r="SHI140" s="27"/>
      <c r="SHJ140" s="27"/>
      <c r="SHK140" s="27"/>
      <c r="SHL140" s="27"/>
      <c r="SHM140" s="27"/>
      <c r="SHN140" s="27"/>
      <c r="SHO140" s="27"/>
      <c r="SHP140" s="27"/>
      <c r="SHQ140" s="27"/>
      <c r="SHR140" s="27"/>
      <c r="SHS140" s="27"/>
      <c r="SHT140" s="27"/>
      <c r="SHU140" s="27"/>
      <c r="SHV140" s="27"/>
      <c r="SHW140" s="27"/>
      <c r="SHX140" s="27"/>
      <c r="SHY140" s="27"/>
      <c r="SHZ140" s="27"/>
      <c r="SIA140" s="27"/>
      <c r="SIB140" s="27"/>
      <c r="SIC140" s="27"/>
      <c r="SID140" s="27"/>
      <c r="SIE140" s="27"/>
      <c r="SIF140" s="27"/>
      <c r="SIG140" s="27"/>
      <c r="SIH140" s="27"/>
      <c r="SII140" s="27"/>
      <c r="SIJ140" s="27"/>
      <c r="SIK140" s="27"/>
      <c r="SIL140" s="27"/>
      <c r="SIM140" s="27"/>
      <c r="SIN140" s="27"/>
      <c r="SIO140" s="27"/>
      <c r="SIP140" s="27"/>
      <c r="SIQ140" s="27"/>
      <c r="SIR140" s="27"/>
      <c r="SIS140" s="27"/>
      <c r="SIT140" s="27"/>
      <c r="SIU140" s="27"/>
      <c r="SIV140" s="27"/>
      <c r="SIW140" s="27"/>
      <c r="SIX140" s="27"/>
      <c r="SIY140" s="27"/>
      <c r="SIZ140" s="27"/>
      <c r="SJA140" s="27"/>
      <c r="SJB140" s="27"/>
      <c r="SJC140" s="27"/>
      <c r="SJD140" s="27"/>
      <c r="SJE140" s="27"/>
      <c r="SJF140" s="27"/>
      <c r="SJG140" s="27"/>
      <c r="SJH140" s="27"/>
      <c r="SJI140" s="27"/>
      <c r="SJJ140" s="27"/>
      <c r="SJK140" s="27"/>
      <c r="SJL140" s="27"/>
      <c r="SJM140" s="27"/>
      <c r="SJN140" s="27"/>
      <c r="SJO140" s="27"/>
      <c r="SJP140" s="27"/>
      <c r="SJQ140" s="27"/>
      <c r="SJR140" s="27"/>
      <c r="SJS140" s="27"/>
      <c r="SJT140" s="27"/>
      <c r="SJU140" s="27"/>
      <c r="SJV140" s="27"/>
      <c r="SJW140" s="27"/>
      <c r="SJX140" s="27"/>
      <c r="SJY140" s="27"/>
      <c r="SJZ140" s="27"/>
      <c r="SKA140" s="27"/>
      <c r="SKB140" s="27"/>
      <c r="SKC140" s="27"/>
      <c r="SKD140" s="27"/>
      <c r="SKE140" s="27"/>
      <c r="SKF140" s="27"/>
      <c r="SKG140" s="27"/>
      <c r="SKH140" s="27"/>
      <c r="SKI140" s="27"/>
      <c r="SKJ140" s="27"/>
      <c r="SKK140" s="27"/>
      <c r="SKL140" s="27"/>
      <c r="SKM140" s="27"/>
      <c r="SKN140" s="27"/>
      <c r="SKO140" s="27"/>
      <c r="SKP140" s="27"/>
      <c r="SKQ140" s="27"/>
      <c r="SKR140" s="27"/>
      <c r="SKS140" s="27"/>
      <c r="SKT140" s="27"/>
      <c r="SKU140" s="27"/>
      <c r="SKV140" s="27"/>
      <c r="SKW140" s="27"/>
      <c r="SKX140" s="27"/>
      <c r="SKY140" s="27"/>
      <c r="SKZ140" s="27"/>
      <c r="SLA140" s="27"/>
      <c r="SLB140" s="27"/>
      <c r="SLC140" s="27"/>
      <c r="SLD140" s="27"/>
      <c r="SLE140" s="27"/>
      <c r="SLF140" s="27"/>
      <c r="SLG140" s="27"/>
      <c r="SLH140" s="27"/>
      <c r="SLI140" s="27"/>
      <c r="SLJ140" s="27"/>
      <c r="SLK140" s="27"/>
      <c r="SLL140" s="27"/>
      <c r="SLM140" s="27"/>
      <c r="SLN140" s="27"/>
      <c r="SLO140" s="27"/>
      <c r="SLP140" s="27"/>
      <c r="SLQ140" s="27"/>
      <c r="SLR140" s="27"/>
      <c r="SLS140" s="27"/>
      <c r="SLT140" s="27"/>
      <c r="SLU140" s="27"/>
      <c r="SLV140" s="27"/>
      <c r="SLW140" s="27"/>
      <c r="SLX140" s="27"/>
      <c r="SLY140" s="27"/>
      <c r="SLZ140" s="27"/>
      <c r="SMA140" s="27"/>
      <c r="SMB140" s="27"/>
      <c r="SMC140" s="27"/>
      <c r="SMD140" s="27"/>
      <c r="SME140" s="27"/>
      <c r="SMF140" s="27"/>
      <c r="SMG140" s="27"/>
      <c r="SMH140" s="27"/>
      <c r="SMI140" s="27"/>
      <c r="SMJ140" s="27"/>
      <c r="SMK140" s="27"/>
      <c r="SML140" s="27"/>
      <c r="SMM140" s="27"/>
      <c r="SMN140" s="27"/>
      <c r="SMO140" s="27"/>
      <c r="SMP140" s="27"/>
      <c r="SMQ140" s="27"/>
      <c r="SMR140" s="27"/>
      <c r="SMS140" s="27"/>
      <c r="SMT140" s="27"/>
      <c r="SMU140" s="27"/>
      <c r="SMV140" s="27"/>
      <c r="SMW140" s="27"/>
      <c r="SMX140" s="27"/>
      <c r="SMY140" s="27"/>
      <c r="SMZ140" s="27"/>
      <c r="SNA140" s="27"/>
      <c r="SNB140" s="27"/>
      <c r="SNC140" s="27"/>
      <c r="SND140" s="27"/>
      <c r="SNE140" s="27"/>
      <c r="SNF140" s="27"/>
      <c r="SNG140" s="27"/>
      <c r="SNH140" s="27"/>
      <c r="SNI140" s="27"/>
      <c r="SNJ140" s="27"/>
      <c r="SNK140" s="27"/>
      <c r="SNL140" s="27"/>
      <c r="SNM140" s="27"/>
      <c r="SNN140" s="27"/>
      <c r="SNO140" s="27"/>
      <c r="SNP140" s="27"/>
      <c r="SNQ140" s="27"/>
      <c r="SNR140" s="27"/>
      <c r="SNS140" s="27"/>
      <c r="SNT140" s="27"/>
      <c r="SNU140" s="27"/>
      <c r="SNV140" s="27"/>
      <c r="SNW140" s="27"/>
      <c r="SNX140" s="27"/>
      <c r="SNY140" s="27"/>
      <c r="SNZ140" s="27"/>
      <c r="SOA140" s="27"/>
      <c r="SOB140" s="27"/>
      <c r="SOC140" s="27"/>
      <c r="SOD140" s="27"/>
      <c r="SOE140" s="27"/>
      <c r="SOF140" s="27"/>
      <c r="SOG140" s="27"/>
      <c r="SOH140" s="27"/>
      <c r="SOI140" s="27"/>
      <c r="SOJ140" s="27"/>
      <c r="SOK140" s="27"/>
      <c r="SOL140" s="27"/>
      <c r="SOM140" s="27"/>
      <c r="SON140" s="27"/>
      <c r="SOO140" s="27"/>
      <c r="SOP140" s="27"/>
      <c r="SOQ140" s="27"/>
      <c r="SOR140" s="27"/>
      <c r="SOS140" s="27"/>
      <c r="SOT140" s="27"/>
      <c r="SOU140" s="27"/>
      <c r="SOV140" s="27"/>
      <c r="SOW140" s="27"/>
      <c r="SOX140" s="27"/>
      <c r="SOY140" s="27"/>
      <c r="SOZ140" s="27"/>
      <c r="SPA140" s="27"/>
      <c r="SPB140" s="27"/>
      <c r="SPC140" s="27"/>
      <c r="SPD140" s="27"/>
      <c r="SPE140" s="27"/>
      <c r="SPF140" s="27"/>
      <c r="SPG140" s="27"/>
      <c r="SPH140" s="27"/>
      <c r="SPI140" s="27"/>
      <c r="SPJ140" s="27"/>
      <c r="SPK140" s="27"/>
      <c r="SPL140" s="27"/>
      <c r="SPM140" s="27"/>
      <c r="SPN140" s="27"/>
      <c r="SPO140" s="27"/>
      <c r="SPP140" s="27"/>
      <c r="SPQ140" s="27"/>
      <c r="SPR140" s="27"/>
      <c r="SPS140" s="27"/>
      <c r="SPT140" s="27"/>
      <c r="SPU140" s="27"/>
      <c r="SPV140" s="27"/>
      <c r="SPW140" s="27"/>
      <c r="SPX140" s="27"/>
      <c r="SPY140" s="27"/>
      <c r="SPZ140" s="27"/>
      <c r="SQA140" s="27"/>
      <c r="SQB140" s="27"/>
      <c r="SQC140" s="27"/>
      <c r="SQD140" s="27"/>
      <c r="SQE140" s="27"/>
      <c r="SQF140" s="27"/>
      <c r="SQG140" s="27"/>
      <c r="SQH140" s="27"/>
      <c r="SQI140" s="27"/>
      <c r="SQJ140" s="27"/>
      <c r="SQK140" s="27"/>
      <c r="SQL140" s="27"/>
      <c r="SQM140" s="27"/>
      <c r="SQN140" s="27"/>
      <c r="SQO140" s="27"/>
      <c r="SQP140" s="27"/>
      <c r="SQQ140" s="27"/>
      <c r="SQR140" s="27"/>
      <c r="SQS140" s="27"/>
      <c r="SQT140" s="27"/>
      <c r="SQU140" s="27"/>
      <c r="SQV140" s="27"/>
      <c r="SQW140" s="27"/>
      <c r="SQX140" s="27"/>
      <c r="SQY140" s="27"/>
      <c r="SQZ140" s="27"/>
      <c r="SRA140" s="27"/>
      <c r="SRB140" s="27"/>
      <c r="SRC140" s="27"/>
      <c r="SRD140" s="27"/>
      <c r="SRE140" s="27"/>
      <c r="SRF140" s="27"/>
      <c r="SRG140" s="27"/>
      <c r="SRH140" s="27"/>
      <c r="SRI140" s="27"/>
      <c r="SRJ140" s="27"/>
      <c r="SRK140" s="27"/>
      <c r="SRL140" s="27"/>
      <c r="SRM140" s="27"/>
      <c r="SRN140" s="27"/>
      <c r="SRO140" s="27"/>
      <c r="SRP140" s="27"/>
      <c r="SRQ140" s="27"/>
      <c r="SRR140" s="27"/>
      <c r="SRS140" s="27"/>
      <c r="SRT140" s="27"/>
      <c r="SRU140" s="27"/>
      <c r="SRV140" s="27"/>
      <c r="SRW140" s="27"/>
      <c r="SRX140" s="27"/>
      <c r="SRY140" s="27"/>
      <c r="SRZ140" s="27"/>
      <c r="SSA140" s="27"/>
      <c r="SSB140" s="27"/>
      <c r="SSC140" s="27"/>
      <c r="SSD140" s="27"/>
      <c r="SSE140" s="27"/>
      <c r="SSF140" s="27"/>
      <c r="SSG140" s="27"/>
      <c r="SSH140" s="27"/>
      <c r="SSI140" s="27"/>
      <c r="SSJ140" s="27"/>
      <c r="SSK140" s="27"/>
      <c r="SSL140" s="27"/>
      <c r="SSM140" s="27"/>
      <c r="SSN140" s="27"/>
      <c r="SSO140" s="27"/>
      <c r="SSP140" s="27"/>
      <c r="SSQ140" s="27"/>
      <c r="SSR140" s="27"/>
      <c r="SSS140" s="27"/>
      <c r="SST140" s="27"/>
      <c r="SSU140" s="27"/>
      <c r="SSV140" s="27"/>
      <c r="SSW140" s="27"/>
      <c r="SSX140" s="27"/>
      <c r="SSY140" s="27"/>
      <c r="SSZ140" s="27"/>
      <c r="STA140" s="27"/>
      <c r="STB140" s="27"/>
      <c r="STC140" s="27"/>
      <c r="STD140" s="27"/>
      <c r="STE140" s="27"/>
      <c r="STF140" s="27"/>
      <c r="STG140" s="27"/>
      <c r="STH140" s="27"/>
      <c r="STI140" s="27"/>
      <c r="STJ140" s="27"/>
      <c r="STK140" s="27"/>
      <c r="STL140" s="27"/>
      <c r="STM140" s="27"/>
      <c r="STN140" s="27"/>
      <c r="STO140" s="27"/>
      <c r="STP140" s="27"/>
      <c r="STQ140" s="27"/>
      <c r="STR140" s="27"/>
      <c r="STS140" s="27"/>
      <c r="STT140" s="27"/>
      <c r="STU140" s="27"/>
      <c r="STV140" s="27"/>
      <c r="STW140" s="27"/>
      <c r="STX140" s="27"/>
      <c r="STY140" s="27"/>
      <c r="STZ140" s="27"/>
      <c r="SUA140" s="27"/>
      <c r="SUB140" s="27"/>
      <c r="SUC140" s="27"/>
      <c r="SUD140" s="27"/>
      <c r="SUE140" s="27"/>
      <c r="SUF140" s="27"/>
      <c r="SUG140" s="27"/>
      <c r="SUH140" s="27"/>
      <c r="SUI140" s="27"/>
      <c r="SUJ140" s="27"/>
      <c r="SUK140" s="27"/>
      <c r="SUL140" s="27"/>
      <c r="SUM140" s="27"/>
      <c r="SUN140" s="27"/>
      <c r="SUO140" s="27"/>
      <c r="SUP140" s="27"/>
      <c r="SUQ140" s="27"/>
      <c r="SUR140" s="27"/>
      <c r="SUS140" s="27"/>
      <c r="SUT140" s="27"/>
      <c r="SUU140" s="27"/>
      <c r="SUV140" s="27"/>
      <c r="SUW140" s="27"/>
      <c r="SUX140" s="27"/>
      <c r="SUY140" s="27"/>
      <c r="SUZ140" s="27"/>
      <c r="SVA140" s="27"/>
      <c r="SVB140" s="27"/>
      <c r="SVC140" s="27"/>
      <c r="SVD140" s="27"/>
      <c r="SVE140" s="27"/>
      <c r="SVF140" s="27"/>
      <c r="SVG140" s="27"/>
      <c r="SVH140" s="27"/>
      <c r="SVI140" s="27"/>
      <c r="SVJ140" s="27"/>
      <c r="SVK140" s="27"/>
      <c r="SVL140" s="27"/>
      <c r="SVM140" s="27"/>
      <c r="SVN140" s="27"/>
      <c r="SVO140" s="27"/>
      <c r="SVP140" s="27"/>
      <c r="SVQ140" s="27"/>
      <c r="SVR140" s="27"/>
      <c r="SVS140" s="27"/>
      <c r="SVT140" s="27"/>
      <c r="SVU140" s="27"/>
      <c r="SVV140" s="27"/>
      <c r="SVW140" s="27"/>
      <c r="SVX140" s="27"/>
      <c r="SVY140" s="27"/>
      <c r="SVZ140" s="27"/>
      <c r="SWA140" s="27"/>
      <c r="SWB140" s="27"/>
      <c r="SWC140" s="27"/>
      <c r="SWD140" s="27"/>
      <c r="SWE140" s="27"/>
      <c r="SWF140" s="27"/>
      <c r="SWG140" s="27"/>
      <c r="SWH140" s="27"/>
      <c r="SWI140" s="27"/>
      <c r="SWJ140" s="27"/>
      <c r="SWK140" s="27"/>
      <c r="SWL140" s="27"/>
      <c r="SWM140" s="27"/>
      <c r="SWN140" s="27"/>
      <c r="SWO140" s="27"/>
      <c r="SWP140" s="27"/>
      <c r="SWQ140" s="27"/>
      <c r="SWR140" s="27"/>
      <c r="SWS140" s="27"/>
      <c r="SWT140" s="27"/>
      <c r="SWU140" s="27"/>
      <c r="SWV140" s="27"/>
      <c r="SWW140" s="27"/>
      <c r="SWX140" s="27"/>
      <c r="SWY140" s="27"/>
      <c r="SWZ140" s="27"/>
      <c r="SXA140" s="27"/>
      <c r="SXB140" s="27"/>
      <c r="SXC140" s="27"/>
      <c r="SXD140" s="27"/>
      <c r="SXE140" s="27"/>
      <c r="SXF140" s="27"/>
      <c r="SXG140" s="27"/>
      <c r="SXH140" s="27"/>
      <c r="SXI140" s="27"/>
      <c r="SXJ140" s="27"/>
      <c r="SXK140" s="27"/>
      <c r="SXL140" s="27"/>
      <c r="SXM140" s="27"/>
      <c r="SXN140" s="27"/>
      <c r="SXO140" s="27"/>
      <c r="SXP140" s="27"/>
      <c r="SXQ140" s="27"/>
      <c r="SXR140" s="27"/>
      <c r="SXS140" s="27"/>
      <c r="SXT140" s="27"/>
      <c r="SXU140" s="27"/>
      <c r="SXV140" s="27"/>
      <c r="SXW140" s="27"/>
      <c r="SXX140" s="27"/>
      <c r="SXY140" s="27"/>
      <c r="SXZ140" s="27"/>
      <c r="SYA140" s="27"/>
      <c r="SYB140" s="27"/>
      <c r="SYC140" s="27"/>
      <c r="SYD140" s="27"/>
      <c r="SYE140" s="27"/>
      <c r="SYF140" s="27"/>
      <c r="SYG140" s="27"/>
      <c r="SYH140" s="27"/>
      <c r="SYI140" s="27"/>
      <c r="SYJ140" s="27"/>
      <c r="SYK140" s="27"/>
      <c r="SYL140" s="27"/>
      <c r="SYM140" s="27"/>
      <c r="SYN140" s="27"/>
      <c r="SYO140" s="27"/>
      <c r="SYP140" s="27"/>
      <c r="SYQ140" s="27"/>
      <c r="SYR140" s="27"/>
      <c r="SYS140" s="27"/>
      <c r="SYT140" s="27"/>
      <c r="SYU140" s="27"/>
      <c r="SYV140" s="27"/>
      <c r="SYW140" s="27"/>
      <c r="SYX140" s="27"/>
      <c r="SYY140" s="27"/>
      <c r="SYZ140" s="27"/>
      <c r="SZA140" s="27"/>
      <c r="SZB140" s="27"/>
      <c r="SZC140" s="27"/>
      <c r="SZD140" s="27"/>
      <c r="SZE140" s="27"/>
      <c r="SZF140" s="27"/>
      <c r="SZG140" s="27"/>
      <c r="SZH140" s="27"/>
      <c r="SZI140" s="27"/>
      <c r="SZJ140" s="27"/>
      <c r="SZK140" s="27"/>
      <c r="SZL140" s="27"/>
      <c r="SZM140" s="27"/>
      <c r="SZN140" s="27"/>
      <c r="SZO140" s="27"/>
      <c r="SZP140" s="27"/>
      <c r="SZQ140" s="27"/>
      <c r="SZR140" s="27"/>
      <c r="SZS140" s="27"/>
      <c r="SZT140" s="27"/>
      <c r="SZU140" s="27"/>
      <c r="SZV140" s="27"/>
      <c r="SZW140" s="27"/>
      <c r="SZX140" s="27"/>
      <c r="SZY140" s="27"/>
      <c r="SZZ140" s="27"/>
      <c r="TAA140" s="27"/>
      <c r="TAB140" s="27"/>
      <c r="TAC140" s="27"/>
      <c r="TAD140" s="27"/>
      <c r="TAE140" s="27"/>
      <c r="TAF140" s="27"/>
      <c r="TAG140" s="27"/>
      <c r="TAH140" s="27"/>
      <c r="TAI140" s="27"/>
      <c r="TAJ140" s="27"/>
      <c r="TAK140" s="27"/>
      <c r="TAL140" s="27"/>
      <c r="TAM140" s="27"/>
      <c r="TAN140" s="27"/>
      <c r="TAO140" s="27"/>
      <c r="TAP140" s="27"/>
      <c r="TAQ140" s="27"/>
      <c r="TAR140" s="27"/>
      <c r="TAS140" s="27"/>
      <c r="TAT140" s="27"/>
      <c r="TAU140" s="27"/>
      <c r="TAV140" s="27"/>
      <c r="TAW140" s="27"/>
      <c r="TAX140" s="27"/>
      <c r="TAY140" s="27"/>
      <c r="TAZ140" s="27"/>
      <c r="TBA140" s="27"/>
      <c r="TBB140" s="27"/>
      <c r="TBC140" s="27"/>
      <c r="TBD140" s="27"/>
      <c r="TBE140" s="27"/>
      <c r="TBF140" s="27"/>
      <c r="TBG140" s="27"/>
      <c r="TBH140" s="27"/>
      <c r="TBI140" s="27"/>
      <c r="TBJ140" s="27"/>
      <c r="TBK140" s="27"/>
      <c r="TBL140" s="27"/>
      <c r="TBM140" s="27"/>
      <c r="TBN140" s="27"/>
      <c r="TBO140" s="27"/>
      <c r="TBP140" s="27"/>
      <c r="TBQ140" s="27"/>
      <c r="TBR140" s="27"/>
      <c r="TBS140" s="27"/>
      <c r="TBT140" s="27"/>
      <c r="TBU140" s="27"/>
      <c r="TBV140" s="27"/>
      <c r="TBW140" s="27"/>
      <c r="TBX140" s="27"/>
      <c r="TBY140" s="27"/>
      <c r="TBZ140" s="27"/>
      <c r="TCA140" s="27"/>
      <c r="TCB140" s="27"/>
      <c r="TCC140" s="27"/>
      <c r="TCD140" s="27"/>
      <c r="TCE140" s="27"/>
      <c r="TCF140" s="27"/>
      <c r="TCG140" s="27"/>
      <c r="TCH140" s="27"/>
      <c r="TCI140" s="27"/>
      <c r="TCJ140" s="27"/>
      <c r="TCK140" s="27"/>
      <c r="TCL140" s="27"/>
      <c r="TCM140" s="27"/>
      <c r="TCN140" s="27"/>
      <c r="TCO140" s="27"/>
      <c r="TCP140" s="27"/>
      <c r="TCQ140" s="27"/>
      <c r="TCR140" s="27"/>
      <c r="TCS140" s="27"/>
      <c r="TCT140" s="27"/>
      <c r="TCU140" s="27"/>
      <c r="TCV140" s="27"/>
      <c r="TCW140" s="27"/>
      <c r="TCX140" s="27"/>
      <c r="TCY140" s="27"/>
      <c r="TCZ140" s="27"/>
      <c r="TDA140" s="27"/>
      <c r="TDB140" s="27"/>
      <c r="TDC140" s="27"/>
      <c r="TDD140" s="27"/>
      <c r="TDE140" s="27"/>
      <c r="TDF140" s="27"/>
      <c r="TDG140" s="27"/>
      <c r="TDH140" s="27"/>
      <c r="TDI140" s="27"/>
      <c r="TDJ140" s="27"/>
      <c r="TDK140" s="27"/>
      <c r="TDL140" s="27"/>
      <c r="TDM140" s="27"/>
      <c r="TDN140" s="27"/>
      <c r="TDO140" s="27"/>
      <c r="TDP140" s="27"/>
      <c r="TDQ140" s="27"/>
      <c r="TDR140" s="27"/>
      <c r="TDS140" s="27"/>
      <c r="TDT140" s="27"/>
      <c r="TDU140" s="27"/>
      <c r="TDV140" s="27"/>
      <c r="TDW140" s="27"/>
      <c r="TDX140" s="27"/>
      <c r="TDY140" s="27"/>
      <c r="TDZ140" s="27"/>
      <c r="TEA140" s="27"/>
      <c r="TEB140" s="27"/>
      <c r="TEC140" s="27"/>
      <c r="TED140" s="27"/>
      <c r="TEE140" s="27"/>
      <c r="TEF140" s="27"/>
      <c r="TEG140" s="27"/>
      <c r="TEH140" s="27"/>
      <c r="TEI140" s="27"/>
      <c r="TEJ140" s="27"/>
      <c r="TEK140" s="27"/>
      <c r="TEL140" s="27"/>
      <c r="TEM140" s="27"/>
      <c r="TEN140" s="27"/>
      <c r="TEO140" s="27"/>
      <c r="TEP140" s="27"/>
      <c r="TEQ140" s="27"/>
      <c r="TER140" s="27"/>
      <c r="TES140" s="27"/>
      <c r="TET140" s="27"/>
      <c r="TEU140" s="27"/>
      <c r="TEV140" s="27"/>
      <c r="TEW140" s="27"/>
      <c r="TEX140" s="27"/>
      <c r="TEY140" s="27"/>
      <c r="TEZ140" s="27"/>
      <c r="TFA140" s="27"/>
      <c r="TFB140" s="27"/>
      <c r="TFC140" s="27"/>
      <c r="TFD140" s="27"/>
      <c r="TFE140" s="27"/>
      <c r="TFF140" s="27"/>
      <c r="TFG140" s="27"/>
      <c r="TFH140" s="27"/>
      <c r="TFI140" s="27"/>
      <c r="TFJ140" s="27"/>
      <c r="TFK140" s="27"/>
      <c r="TFL140" s="27"/>
      <c r="TFM140" s="27"/>
      <c r="TFN140" s="27"/>
      <c r="TFO140" s="27"/>
      <c r="TFP140" s="27"/>
      <c r="TFQ140" s="27"/>
      <c r="TFR140" s="27"/>
      <c r="TFS140" s="27"/>
      <c r="TFT140" s="27"/>
      <c r="TFU140" s="27"/>
      <c r="TFV140" s="27"/>
      <c r="TFW140" s="27"/>
      <c r="TFX140" s="27"/>
      <c r="TFY140" s="27"/>
      <c r="TFZ140" s="27"/>
      <c r="TGA140" s="27"/>
      <c r="TGB140" s="27"/>
      <c r="TGC140" s="27"/>
      <c r="TGD140" s="27"/>
      <c r="TGE140" s="27"/>
      <c r="TGF140" s="27"/>
      <c r="TGG140" s="27"/>
      <c r="TGH140" s="27"/>
      <c r="TGI140" s="27"/>
      <c r="TGJ140" s="27"/>
      <c r="TGK140" s="27"/>
      <c r="TGL140" s="27"/>
      <c r="TGM140" s="27"/>
      <c r="TGN140" s="27"/>
      <c r="TGO140" s="27"/>
      <c r="TGP140" s="27"/>
      <c r="TGQ140" s="27"/>
      <c r="TGR140" s="27"/>
      <c r="TGS140" s="27"/>
      <c r="TGT140" s="27"/>
      <c r="TGU140" s="27"/>
      <c r="TGV140" s="27"/>
      <c r="TGW140" s="27"/>
      <c r="TGX140" s="27"/>
      <c r="TGY140" s="27"/>
      <c r="TGZ140" s="27"/>
      <c r="THA140" s="27"/>
      <c r="THB140" s="27"/>
      <c r="THC140" s="27"/>
      <c r="THD140" s="27"/>
      <c r="THE140" s="27"/>
      <c r="THF140" s="27"/>
      <c r="THG140" s="27"/>
      <c r="THH140" s="27"/>
      <c r="THI140" s="27"/>
      <c r="THJ140" s="27"/>
      <c r="THK140" s="27"/>
      <c r="THL140" s="27"/>
      <c r="THM140" s="27"/>
      <c r="THN140" s="27"/>
      <c r="THO140" s="27"/>
      <c r="THP140" s="27"/>
      <c r="THQ140" s="27"/>
      <c r="THR140" s="27"/>
      <c r="THS140" s="27"/>
      <c r="THT140" s="27"/>
      <c r="THU140" s="27"/>
      <c r="THV140" s="27"/>
      <c r="THW140" s="27"/>
      <c r="THX140" s="27"/>
      <c r="THY140" s="27"/>
      <c r="THZ140" s="27"/>
      <c r="TIA140" s="27"/>
      <c r="TIB140" s="27"/>
      <c r="TIC140" s="27"/>
      <c r="TID140" s="27"/>
      <c r="TIE140" s="27"/>
      <c r="TIF140" s="27"/>
      <c r="TIG140" s="27"/>
      <c r="TIH140" s="27"/>
      <c r="TII140" s="27"/>
      <c r="TIJ140" s="27"/>
      <c r="TIK140" s="27"/>
      <c r="TIL140" s="27"/>
      <c r="TIM140" s="27"/>
      <c r="TIN140" s="27"/>
      <c r="TIO140" s="27"/>
      <c r="TIP140" s="27"/>
      <c r="TIQ140" s="27"/>
      <c r="TIR140" s="27"/>
      <c r="TIS140" s="27"/>
      <c r="TIT140" s="27"/>
      <c r="TIU140" s="27"/>
      <c r="TIV140" s="27"/>
      <c r="TIW140" s="27"/>
      <c r="TIX140" s="27"/>
      <c r="TIY140" s="27"/>
      <c r="TIZ140" s="27"/>
      <c r="TJA140" s="27"/>
      <c r="TJB140" s="27"/>
      <c r="TJC140" s="27"/>
      <c r="TJD140" s="27"/>
      <c r="TJE140" s="27"/>
      <c r="TJF140" s="27"/>
      <c r="TJG140" s="27"/>
      <c r="TJH140" s="27"/>
      <c r="TJI140" s="27"/>
      <c r="TJJ140" s="27"/>
      <c r="TJK140" s="27"/>
      <c r="TJL140" s="27"/>
      <c r="TJM140" s="27"/>
      <c r="TJN140" s="27"/>
      <c r="TJO140" s="27"/>
      <c r="TJP140" s="27"/>
      <c r="TJQ140" s="27"/>
      <c r="TJR140" s="27"/>
      <c r="TJS140" s="27"/>
      <c r="TJT140" s="27"/>
      <c r="TJU140" s="27"/>
      <c r="TJV140" s="27"/>
      <c r="TJW140" s="27"/>
      <c r="TJX140" s="27"/>
      <c r="TJY140" s="27"/>
      <c r="TJZ140" s="27"/>
      <c r="TKA140" s="27"/>
      <c r="TKB140" s="27"/>
      <c r="TKC140" s="27"/>
      <c r="TKD140" s="27"/>
      <c r="TKE140" s="27"/>
      <c r="TKF140" s="27"/>
      <c r="TKG140" s="27"/>
      <c r="TKH140" s="27"/>
      <c r="TKI140" s="27"/>
      <c r="TKJ140" s="27"/>
      <c r="TKK140" s="27"/>
      <c r="TKL140" s="27"/>
      <c r="TKM140" s="27"/>
      <c r="TKN140" s="27"/>
      <c r="TKO140" s="27"/>
      <c r="TKP140" s="27"/>
      <c r="TKQ140" s="27"/>
      <c r="TKR140" s="27"/>
      <c r="TKS140" s="27"/>
      <c r="TKT140" s="27"/>
      <c r="TKU140" s="27"/>
      <c r="TKV140" s="27"/>
      <c r="TKW140" s="27"/>
      <c r="TKX140" s="27"/>
      <c r="TKY140" s="27"/>
      <c r="TKZ140" s="27"/>
      <c r="TLA140" s="27"/>
      <c r="TLB140" s="27"/>
      <c r="TLC140" s="27"/>
      <c r="TLD140" s="27"/>
      <c r="TLE140" s="27"/>
      <c r="TLF140" s="27"/>
      <c r="TLG140" s="27"/>
      <c r="TLH140" s="27"/>
      <c r="TLI140" s="27"/>
      <c r="TLJ140" s="27"/>
      <c r="TLK140" s="27"/>
      <c r="TLL140" s="27"/>
      <c r="TLM140" s="27"/>
      <c r="TLN140" s="27"/>
      <c r="TLO140" s="27"/>
      <c r="TLP140" s="27"/>
      <c r="TLQ140" s="27"/>
      <c r="TLR140" s="27"/>
      <c r="TLS140" s="27"/>
      <c r="TLT140" s="27"/>
      <c r="TLU140" s="27"/>
      <c r="TLV140" s="27"/>
      <c r="TLW140" s="27"/>
      <c r="TLX140" s="27"/>
      <c r="TLY140" s="27"/>
      <c r="TLZ140" s="27"/>
      <c r="TMA140" s="27"/>
      <c r="TMB140" s="27"/>
      <c r="TMC140" s="27"/>
      <c r="TMD140" s="27"/>
      <c r="TME140" s="27"/>
      <c r="TMF140" s="27"/>
      <c r="TMG140" s="27"/>
      <c r="TMH140" s="27"/>
      <c r="TMI140" s="27"/>
      <c r="TMJ140" s="27"/>
      <c r="TMK140" s="27"/>
      <c r="TML140" s="27"/>
      <c r="TMM140" s="27"/>
      <c r="TMN140" s="27"/>
      <c r="TMO140" s="27"/>
      <c r="TMP140" s="27"/>
      <c r="TMQ140" s="27"/>
      <c r="TMR140" s="27"/>
      <c r="TMS140" s="27"/>
      <c r="TMT140" s="27"/>
      <c r="TMU140" s="27"/>
      <c r="TMV140" s="27"/>
      <c r="TMW140" s="27"/>
      <c r="TMX140" s="27"/>
      <c r="TMY140" s="27"/>
      <c r="TMZ140" s="27"/>
      <c r="TNA140" s="27"/>
      <c r="TNB140" s="27"/>
      <c r="TNC140" s="27"/>
      <c r="TND140" s="27"/>
      <c r="TNE140" s="27"/>
      <c r="TNF140" s="27"/>
      <c r="TNG140" s="27"/>
      <c r="TNH140" s="27"/>
      <c r="TNI140" s="27"/>
      <c r="TNJ140" s="27"/>
      <c r="TNK140" s="27"/>
      <c r="TNL140" s="27"/>
      <c r="TNM140" s="27"/>
      <c r="TNN140" s="27"/>
      <c r="TNO140" s="27"/>
      <c r="TNP140" s="27"/>
      <c r="TNQ140" s="27"/>
      <c r="TNR140" s="27"/>
      <c r="TNS140" s="27"/>
      <c r="TNT140" s="27"/>
      <c r="TNU140" s="27"/>
      <c r="TNV140" s="27"/>
      <c r="TNW140" s="27"/>
      <c r="TNX140" s="27"/>
      <c r="TNY140" s="27"/>
      <c r="TNZ140" s="27"/>
      <c r="TOA140" s="27"/>
      <c r="TOB140" s="27"/>
      <c r="TOC140" s="27"/>
      <c r="TOD140" s="27"/>
      <c r="TOE140" s="27"/>
      <c r="TOF140" s="27"/>
      <c r="TOG140" s="27"/>
      <c r="TOH140" s="27"/>
      <c r="TOI140" s="27"/>
      <c r="TOJ140" s="27"/>
      <c r="TOK140" s="27"/>
      <c r="TOL140" s="27"/>
      <c r="TOM140" s="27"/>
      <c r="TON140" s="27"/>
      <c r="TOO140" s="27"/>
      <c r="TOP140" s="27"/>
      <c r="TOQ140" s="27"/>
      <c r="TOR140" s="27"/>
      <c r="TOS140" s="27"/>
      <c r="TOT140" s="27"/>
      <c r="TOU140" s="27"/>
      <c r="TOV140" s="27"/>
      <c r="TOW140" s="27"/>
      <c r="TOX140" s="27"/>
      <c r="TOY140" s="27"/>
      <c r="TOZ140" s="27"/>
      <c r="TPA140" s="27"/>
      <c r="TPB140" s="27"/>
      <c r="TPC140" s="27"/>
      <c r="TPD140" s="27"/>
      <c r="TPE140" s="27"/>
      <c r="TPF140" s="27"/>
      <c r="TPG140" s="27"/>
      <c r="TPH140" s="27"/>
      <c r="TPI140" s="27"/>
      <c r="TPJ140" s="27"/>
      <c r="TPK140" s="27"/>
      <c r="TPL140" s="27"/>
      <c r="TPM140" s="27"/>
      <c r="TPN140" s="27"/>
      <c r="TPO140" s="27"/>
      <c r="TPP140" s="27"/>
      <c r="TPQ140" s="27"/>
      <c r="TPR140" s="27"/>
      <c r="TPS140" s="27"/>
      <c r="TPT140" s="27"/>
      <c r="TPU140" s="27"/>
      <c r="TPV140" s="27"/>
      <c r="TPW140" s="27"/>
      <c r="TPX140" s="27"/>
      <c r="TPY140" s="27"/>
      <c r="TPZ140" s="27"/>
      <c r="TQA140" s="27"/>
      <c r="TQB140" s="27"/>
      <c r="TQC140" s="27"/>
      <c r="TQD140" s="27"/>
      <c r="TQE140" s="27"/>
      <c r="TQF140" s="27"/>
      <c r="TQG140" s="27"/>
      <c r="TQH140" s="27"/>
      <c r="TQI140" s="27"/>
      <c r="TQJ140" s="27"/>
      <c r="TQK140" s="27"/>
      <c r="TQL140" s="27"/>
      <c r="TQM140" s="27"/>
      <c r="TQN140" s="27"/>
      <c r="TQO140" s="27"/>
      <c r="TQP140" s="27"/>
      <c r="TQQ140" s="27"/>
      <c r="TQR140" s="27"/>
      <c r="TQS140" s="27"/>
      <c r="TQT140" s="27"/>
      <c r="TQU140" s="27"/>
      <c r="TQV140" s="27"/>
      <c r="TQW140" s="27"/>
      <c r="TQX140" s="27"/>
      <c r="TQY140" s="27"/>
      <c r="TQZ140" s="27"/>
      <c r="TRA140" s="27"/>
      <c r="TRB140" s="27"/>
      <c r="TRC140" s="27"/>
      <c r="TRD140" s="27"/>
      <c r="TRE140" s="27"/>
      <c r="TRF140" s="27"/>
      <c r="TRG140" s="27"/>
      <c r="TRH140" s="27"/>
      <c r="TRI140" s="27"/>
      <c r="TRJ140" s="27"/>
      <c r="TRK140" s="27"/>
      <c r="TRL140" s="27"/>
      <c r="TRM140" s="27"/>
      <c r="TRN140" s="27"/>
      <c r="TRO140" s="27"/>
      <c r="TRP140" s="27"/>
      <c r="TRQ140" s="27"/>
      <c r="TRR140" s="27"/>
      <c r="TRS140" s="27"/>
      <c r="TRT140" s="27"/>
      <c r="TRU140" s="27"/>
      <c r="TRV140" s="27"/>
      <c r="TRW140" s="27"/>
      <c r="TRX140" s="27"/>
      <c r="TRY140" s="27"/>
      <c r="TRZ140" s="27"/>
      <c r="TSA140" s="27"/>
      <c r="TSB140" s="27"/>
      <c r="TSC140" s="27"/>
      <c r="TSD140" s="27"/>
      <c r="TSE140" s="27"/>
      <c r="TSF140" s="27"/>
      <c r="TSG140" s="27"/>
      <c r="TSH140" s="27"/>
      <c r="TSI140" s="27"/>
      <c r="TSJ140" s="27"/>
      <c r="TSK140" s="27"/>
      <c r="TSL140" s="27"/>
      <c r="TSM140" s="27"/>
      <c r="TSN140" s="27"/>
      <c r="TSO140" s="27"/>
      <c r="TSP140" s="27"/>
      <c r="TSQ140" s="27"/>
      <c r="TSR140" s="27"/>
      <c r="TSS140" s="27"/>
      <c r="TST140" s="27"/>
      <c r="TSU140" s="27"/>
      <c r="TSV140" s="27"/>
      <c r="TSW140" s="27"/>
      <c r="TSX140" s="27"/>
      <c r="TSY140" s="27"/>
      <c r="TSZ140" s="27"/>
      <c r="TTA140" s="27"/>
      <c r="TTB140" s="27"/>
      <c r="TTC140" s="27"/>
      <c r="TTD140" s="27"/>
      <c r="TTE140" s="27"/>
      <c r="TTF140" s="27"/>
      <c r="TTG140" s="27"/>
      <c r="TTH140" s="27"/>
      <c r="TTI140" s="27"/>
      <c r="TTJ140" s="27"/>
      <c r="TTK140" s="27"/>
      <c r="TTL140" s="27"/>
      <c r="TTM140" s="27"/>
      <c r="TTN140" s="27"/>
      <c r="TTO140" s="27"/>
      <c r="TTP140" s="27"/>
      <c r="TTQ140" s="27"/>
      <c r="TTR140" s="27"/>
      <c r="TTS140" s="27"/>
      <c r="TTT140" s="27"/>
      <c r="TTU140" s="27"/>
      <c r="TTV140" s="27"/>
      <c r="TTW140" s="27"/>
      <c r="TTX140" s="27"/>
      <c r="TTY140" s="27"/>
      <c r="TTZ140" s="27"/>
      <c r="TUA140" s="27"/>
      <c r="TUB140" s="27"/>
      <c r="TUC140" s="27"/>
      <c r="TUD140" s="27"/>
      <c r="TUE140" s="27"/>
      <c r="TUF140" s="27"/>
      <c r="TUG140" s="27"/>
      <c r="TUH140" s="27"/>
      <c r="TUI140" s="27"/>
      <c r="TUJ140" s="27"/>
      <c r="TUK140" s="27"/>
      <c r="TUL140" s="27"/>
      <c r="TUM140" s="27"/>
      <c r="TUN140" s="27"/>
      <c r="TUO140" s="27"/>
      <c r="TUP140" s="27"/>
      <c r="TUQ140" s="27"/>
      <c r="TUR140" s="27"/>
      <c r="TUS140" s="27"/>
      <c r="TUT140" s="27"/>
      <c r="TUU140" s="27"/>
      <c r="TUV140" s="27"/>
      <c r="TUW140" s="27"/>
      <c r="TUX140" s="27"/>
      <c r="TUY140" s="27"/>
      <c r="TUZ140" s="27"/>
      <c r="TVA140" s="27"/>
      <c r="TVB140" s="27"/>
      <c r="TVC140" s="27"/>
      <c r="TVD140" s="27"/>
      <c r="TVE140" s="27"/>
      <c r="TVF140" s="27"/>
      <c r="TVG140" s="27"/>
      <c r="TVH140" s="27"/>
      <c r="TVI140" s="27"/>
      <c r="TVJ140" s="27"/>
      <c r="TVK140" s="27"/>
      <c r="TVL140" s="27"/>
      <c r="TVM140" s="27"/>
      <c r="TVN140" s="27"/>
      <c r="TVO140" s="27"/>
      <c r="TVP140" s="27"/>
      <c r="TVQ140" s="27"/>
      <c r="TVR140" s="27"/>
      <c r="TVS140" s="27"/>
      <c r="TVT140" s="27"/>
      <c r="TVU140" s="27"/>
      <c r="TVV140" s="27"/>
      <c r="TVW140" s="27"/>
      <c r="TVX140" s="27"/>
      <c r="TVY140" s="27"/>
      <c r="TVZ140" s="27"/>
      <c r="TWA140" s="27"/>
      <c r="TWB140" s="27"/>
      <c r="TWC140" s="27"/>
      <c r="TWD140" s="27"/>
      <c r="TWE140" s="27"/>
      <c r="TWF140" s="27"/>
      <c r="TWG140" s="27"/>
      <c r="TWH140" s="27"/>
      <c r="TWI140" s="27"/>
      <c r="TWJ140" s="27"/>
      <c r="TWK140" s="27"/>
      <c r="TWL140" s="27"/>
      <c r="TWM140" s="27"/>
      <c r="TWN140" s="27"/>
      <c r="TWO140" s="27"/>
      <c r="TWP140" s="27"/>
      <c r="TWQ140" s="27"/>
      <c r="TWR140" s="27"/>
      <c r="TWS140" s="27"/>
      <c r="TWT140" s="27"/>
      <c r="TWU140" s="27"/>
      <c r="TWV140" s="27"/>
      <c r="TWW140" s="27"/>
      <c r="TWX140" s="27"/>
      <c r="TWY140" s="27"/>
      <c r="TWZ140" s="27"/>
      <c r="TXA140" s="27"/>
      <c r="TXB140" s="27"/>
      <c r="TXC140" s="27"/>
      <c r="TXD140" s="27"/>
      <c r="TXE140" s="27"/>
      <c r="TXF140" s="27"/>
      <c r="TXG140" s="27"/>
      <c r="TXH140" s="27"/>
      <c r="TXI140" s="27"/>
      <c r="TXJ140" s="27"/>
      <c r="TXK140" s="27"/>
      <c r="TXL140" s="27"/>
      <c r="TXM140" s="27"/>
      <c r="TXN140" s="27"/>
      <c r="TXO140" s="27"/>
      <c r="TXP140" s="27"/>
      <c r="TXQ140" s="27"/>
      <c r="TXR140" s="27"/>
      <c r="TXS140" s="27"/>
      <c r="TXT140" s="27"/>
      <c r="TXU140" s="27"/>
      <c r="TXV140" s="27"/>
      <c r="TXW140" s="27"/>
      <c r="TXX140" s="27"/>
      <c r="TXY140" s="27"/>
      <c r="TXZ140" s="27"/>
      <c r="TYA140" s="27"/>
      <c r="TYB140" s="27"/>
      <c r="TYC140" s="27"/>
      <c r="TYD140" s="27"/>
      <c r="TYE140" s="27"/>
      <c r="TYF140" s="27"/>
      <c r="TYG140" s="27"/>
      <c r="TYH140" s="27"/>
      <c r="TYI140" s="27"/>
      <c r="TYJ140" s="27"/>
      <c r="TYK140" s="27"/>
      <c r="TYL140" s="27"/>
      <c r="TYM140" s="27"/>
      <c r="TYN140" s="27"/>
      <c r="TYO140" s="27"/>
      <c r="TYP140" s="27"/>
      <c r="TYQ140" s="27"/>
      <c r="TYR140" s="27"/>
      <c r="TYS140" s="27"/>
      <c r="TYT140" s="27"/>
      <c r="TYU140" s="27"/>
      <c r="TYV140" s="27"/>
      <c r="TYW140" s="27"/>
      <c r="TYX140" s="27"/>
      <c r="TYY140" s="27"/>
      <c r="TYZ140" s="27"/>
      <c r="TZA140" s="27"/>
      <c r="TZB140" s="27"/>
      <c r="TZC140" s="27"/>
      <c r="TZD140" s="27"/>
      <c r="TZE140" s="27"/>
      <c r="TZF140" s="27"/>
      <c r="TZG140" s="27"/>
      <c r="TZH140" s="27"/>
      <c r="TZI140" s="27"/>
      <c r="TZJ140" s="27"/>
      <c r="TZK140" s="27"/>
      <c r="TZL140" s="27"/>
      <c r="TZM140" s="27"/>
      <c r="TZN140" s="27"/>
      <c r="TZO140" s="27"/>
      <c r="TZP140" s="27"/>
      <c r="TZQ140" s="27"/>
      <c r="TZR140" s="27"/>
      <c r="TZS140" s="27"/>
      <c r="TZT140" s="27"/>
      <c r="TZU140" s="27"/>
      <c r="TZV140" s="27"/>
      <c r="TZW140" s="27"/>
      <c r="TZX140" s="27"/>
      <c r="TZY140" s="27"/>
      <c r="TZZ140" s="27"/>
      <c r="UAA140" s="27"/>
      <c r="UAB140" s="27"/>
      <c r="UAC140" s="27"/>
      <c r="UAD140" s="27"/>
      <c r="UAE140" s="27"/>
      <c r="UAF140" s="27"/>
      <c r="UAG140" s="27"/>
      <c r="UAH140" s="27"/>
      <c r="UAI140" s="27"/>
      <c r="UAJ140" s="27"/>
      <c r="UAK140" s="27"/>
      <c r="UAL140" s="27"/>
      <c r="UAM140" s="27"/>
      <c r="UAN140" s="27"/>
      <c r="UAO140" s="27"/>
      <c r="UAP140" s="27"/>
      <c r="UAQ140" s="27"/>
      <c r="UAR140" s="27"/>
      <c r="UAS140" s="27"/>
      <c r="UAT140" s="27"/>
      <c r="UAU140" s="27"/>
      <c r="UAV140" s="27"/>
      <c r="UAW140" s="27"/>
      <c r="UAX140" s="27"/>
      <c r="UAY140" s="27"/>
      <c r="UAZ140" s="27"/>
      <c r="UBA140" s="27"/>
      <c r="UBB140" s="27"/>
      <c r="UBC140" s="27"/>
      <c r="UBD140" s="27"/>
      <c r="UBE140" s="27"/>
      <c r="UBF140" s="27"/>
      <c r="UBG140" s="27"/>
      <c r="UBH140" s="27"/>
      <c r="UBI140" s="27"/>
      <c r="UBJ140" s="27"/>
      <c r="UBK140" s="27"/>
      <c r="UBL140" s="27"/>
      <c r="UBM140" s="27"/>
      <c r="UBN140" s="27"/>
      <c r="UBO140" s="27"/>
      <c r="UBP140" s="27"/>
      <c r="UBQ140" s="27"/>
      <c r="UBR140" s="27"/>
      <c r="UBS140" s="27"/>
      <c r="UBT140" s="27"/>
      <c r="UBU140" s="27"/>
      <c r="UBV140" s="27"/>
      <c r="UBW140" s="27"/>
      <c r="UBX140" s="27"/>
      <c r="UBY140" s="27"/>
      <c r="UBZ140" s="27"/>
      <c r="UCA140" s="27"/>
      <c r="UCB140" s="27"/>
      <c r="UCC140" s="27"/>
      <c r="UCD140" s="27"/>
      <c r="UCE140" s="27"/>
      <c r="UCF140" s="27"/>
      <c r="UCG140" s="27"/>
      <c r="UCH140" s="27"/>
      <c r="UCI140" s="27"/>
      <c r="UCJ140" s="27"/>
      <c r="UCK140" s="27"/>
      <c r="UCL140" s="27"/>
      <c r="UCM140" s="27"/>
      <c r="UCN140" s="27"/>
      <c r="UCO140" s="27"/>
      <c r="UCP140" s="27"/>
      <c r="UCQ140" s="27"/>
      <c r="UCR140" s="27"/>
      <c r="UCS140" s="27"/>
      <c r="UCT140" s="27"/>
      <c r="UCU140" s="27"/>
      <c r="UCV140" s="27"/>
      <c r="UCW140" s="27"/>
      <c r="UCX140" s="27"/>
      <c r="UCY140" s="27"/>
      <c r="UCZ140" s="27"/>
      <c r="UDA140" s="27"/>
      <c r="UDB140" s="27"/>
      <c r="UDC140" s="27"/>
      <c r="UDD140" s="27"/>
      <c r="UDE140" s="27"/>
      <c r="UDF140" s="27"/>
      <c r="UDG140" s="27"/>
      <c r="UDH140" s="27"/>
      <c r="UDI140" s="27"/>
      <c r="UDJ140" s="27"/>
      <c r="UDK140" s="27"/>
      <c r="UDL140" s="27"/>
      <c r="UDM140" s="27"/>
      <c r="UDN140" s="27"/>
      <c r="UDO140" s="27"/>
      <c r="UDP140" s="27"/>
      <c r="UDQ140" s="27"/>
      <c r="UDR140" s="27"/>
      <c r="UDS140" s="27"/>
      <c r="UDT140" s="27"/>
      <c r="UDU140" s="27"/>
      <c r="UDV140" s="27"/>
      <c r="UDW140" s="27"/>
      <c r="UDX140" s="27"/>
      <c r="UDY140" s="27"/>
      <c r="UDZ140" s="27"/>
      <c r="UEA140" s="27"/>
      <c r="UEB140" s="27"/>
      <c r="UEC140" s="27"/>
      <c r="UED140" s="27"/>
      <c r="UEE140" s="27"/>
      <c r="UEF140" s="27"/>
      <c r="UEG140" s="27"/>
      <c r="UEH140" s="27"/>
      <c r="UEI140" s="27"/>
      <c r="UEJ140" s="27"/>
      <c r="UEK140" s="27"/>
      <c r="UEL140" s="27"/>
      <c r="UEM140" s="27"/>
      <c r="UEN140" s="27"/>
      <c r="UEO140" s="27"/>
      <c r="UEP140" s="27"/>
      <c r="UEQ140" s="27"/>
      <c r="UER140" s="27"/>
      <c r="UES140" s="27"/>
      <c r="UET140" s="27"/>
      <c r="UEU140" s="27"/>
      <c r="UEV140" s="27"/>
      <c r="UEW140" s="27"/>
      <c r="UEX140" s="27"/>
      <c r="UEY140" s="27"/>
      <c r="UEZ140" s="27"/>
      <c r="UFA140" s="27"/>
      <c r="UFB140" s="27"/>
      <c r="UFC140" s="27"/>
      <c r="UFD140" s="27"/>
      <c r="UFE140" s="27"/>
      <c r="UFF140" s="27"/>
      <c r="UFG140" s="27"/>
      <c r="UFH140" s="27"/>
      <c r="UFI140" s="27"/>
      <c r="UFJ140" s="27"/>
      <c r="UFK140" s="27"/>
      <c r="UFL140" s="27"/>
      <c r="UFM140" s="27"/>
      <c r="UFN140" s="27"/>
      <c r="UFO140" s="27"/>
      <c r="UFP140" s="27"/>
      <c r="UFQ140" s="27"/>
      <c r="UFR140" s="27"/>
      <c r="UFS140" s="27"/>
      <c r="UFT140" s="27"/>
      <c r="UFU140" s="27"/>
      <c r="UFV140" s="27"/>
      <c r="UFW140" s="27"/>
      <c r="UFX140" s="27"/>
      <c r="UFY140" s="27"/>
      <c r="UFZ140" s="27"/>
      <c r="UGA140" s="27"/>
      <c r="UGB140" s="27"/>
      <c r="UGC140" s="27"/>
      <c r="UGD140" s="27"/>
      <c r="UGE140" s="27"/>
      <c r="UGF140" s="27"/>
      <c r="UGG140" s="27"/>
      <c r="UGH140" s="27"/>
      <c r="UGI140" s="27"/>
      <c r="UGJ140" s="27"/>
      <c r="UGK140" s="27"/>
      <c r="UGL140" s="27"/>
      <c r="UGM140" s="27"/>
      <c r="UGN140" s="27"/>
      <c r="UGO140" s="27"/>
      <c r="UGP140" s="27"/>
      <c r="UGQ140" s="27"/>
      <c r="UGR140" s="27"/>
      <c r="UGS140" s="27"/>
      <c r="UGT140" s="27"/>
      <c r="UGU140" s="27"/>
      <c r="UGV140" s="27"/>
      <c r="UGW140" s="27"/>
      <c r="UGX140" s="27"/>
      <c r="UGY140" s="27"/>
      <c r="UGZ140" s="27"/>
      <c r="UHA140" s="27"/>
      <c r="UHB140" s="27"/>
      <c r="UHC140" s="27"/>
      <c r="UHD140" s="27"/>
      <c r="UHE140" s="27"/>
      <c r="UHF140" s="27"/>
      <c r="UHG140" s="27"/>
      <c r="UHH140" s="27"/>
      <c r="UHI140" s="27"/>
      <c r="UHJ140" s="27"/>
      <c r="UHK140" s="27"/>
      <c r="UHL140" s="27"/>
      <c r="UHM140" s="27"/>
      <c r="UHN140" s="27"/>
      <c r="UHO140" s="27"/>
      <c r="UHP140" s="27"/>
      <c r="UHQ140" s="27"/>
      <c r="UHR140" s="27"/>
      <c r="UHS140" s="27"/>
      <c r="UHT140" s="27"/>
      <c r="UHU140" s="27"/>
      <c r="UHV140" s="27"/>
      <c r="UHW140" s="27"/>
      <c r="UHX140" s="27"/>
      <c r="UHY140" s="27"/>
      <c r="UHZ140" s="27"/>
      <c r="UIA140" s="27"/>
      <c r="UIB140" s="27"/>
      <c r="UIC140" s="27"/>
      <c r="UID140" s="27"/>
      <c r="UIE140" s="27"/>
      <c r="UIF140" s="27"/>
      <c r="UIG140" s="27"/>
      <c r="UIH140" s="27"/>
      <c r="UII140" s="27"/>
      <c r="UIJ140" s="27"/>
      <c r="UIK140" s="27"/>
      <c r="UIL140" s="27"/>
      <c r="UIM140" s="27"/>
      <c r="UIN140" s="27"/>
      <c r="UIO140" s="27"/>
      <c r="UIP140" s="27"/>
      <c r="UIQ140" s="27"/>
      <c r="UIR140" s="27"/>
      <c r="UIS140" s="27"/>
      <c r="UIT140" s="27"/>
      <c r="UIU140" s="27"/>
      <c r="UIV140" s="27"/>
      <c r="UIW140" s="27"/>
      <c r="UIX140" s="27"/>
      <c r="UIY140" s="27"/>
      <c r="UIZ140" s="27"/>
      <c r="UJA140" s="27"/>
      <c r="UJB140" s="27"/>
      <c r="UJC140" s="27"/>
      <c r="UJD140" s="27"/>
      <c r="UJE140" s="27"/>
      <c r="UJF140" s="27"/>
      <c r="UJG140" s="27"/>
      <c r="UJH140" s="27"/>
      <c r="UJI140" s="27"/>
      <c r="UJJ140" s="27"/>
      <c r="UJK140" s="27"/>
      <c r="UJL140" s="27"/>
      <c r="UJM140" s="27"/>
      <c r="UJN140" s="27"/>
      <c r="UJO140" s="27"/>
      <c r="UJP140" s="27"/>
      <c r="UJQ140" s="27"/>
      <c r="UJR140" s="27"/>
      <c r="UJS140" s="27"/>
      <c r="UJT140" s="27"/>
      <c r="UJU140" s="27"/>
      <c r="UJV140" s="27"/>
      <c r="UJW140" s="27"/>
      <c r="UJX140" s="27"/>
      <c r="UJY140" s="27"/>
      <c r="UJZ140" s="27"/>
      <c r="UKA140" s="27"/>
      <c r="UKB140" s="27"/>
      <c r="UKC140" s="27"/>
      <c r="UKD140" s="27"/>
      <c r="UKE140" s="27"/>
      <c r="UKF140" s="27"/>
      <c r="UKG140" s="27"/>
      <c r="UKH140" s="27"/>
      <c r="UKI140" s="27"/>
      <c r="UKJ140" s="27"/>
      <c r="UKK140" s="27"/>
      <c r="UKL140" s="27"/>
      <c r="UKM140" s="27"/>
      <c r="UKN140" s="27"/>
      <c r="UKO140" s="27"/>
      <c r="UKP140" s="27"/>
      <c r="UKQ140" s="27"/>
      <c r="UKR140" s="27"/>
      <c r="UKS140" s="27"/>
      <c r="UKT140" s="27"/>
      <c r="UKU140" s="27"/>
      <c r="UKV140" s="27"/>
      <c r="UKW140" s="27"/>
      <c r="UKX140" s="27"/>
      <c r="UKY140" s="27"/>
      <c r="UKZ140" s="27"/>
      <c r="ULA140" s="27"/>
      <c r="ULB140" s="27"/>
      <c r="ULC140" s="27"/>
      <c r="ULD140" s="27"/>
      <c r="ULE140" s="27"/>
      <c r="ULF140" s="27"/>
      <c r="ULG140" s="27"/>
      <c r="ULH140" s="27"/>
      <c r="ULI140" s="27"/>
      <c r="ULJ140" s="27"/>
      <c r="ULK140" s="27"/>
      <c r="ULL140" s="27"/>
      <c r="ULM140" s="27"/>
      <c r="ULN140" s="27"/>
      <c r="ULO140" s="27"/>
      <c r="ULP140" s="27"/>
      <c r="ULQ140" s="27"/>
      <c r="ULR140" s="27"/>
      <c r="ULS140" s="27"/>
      <c r="ULT140" s="27"/>
      <c r="ULU140" s="27"/>
      <c r="ULV140" s="27"/>
      <c r="ULW140" s="27"/>
      <c r="ULX140" s="27"/>
      <c r="ULY140" s="27"/>
      <c r="ULZ140" s="27"/>
      <c r="UMA140" s="27"/>
      <c r="UMB140" s="27"/>
      <c r="UMC140" s="27"/>
      <c r="UMD140" s="27"/>
      <c r="UME140" s="27"/>
      <c r="UMF140" s="27"/>
      <c r="UMG140" s="27"/>
      <c r="UMH140" s="27"/>
      <c r="UMI140" s="27"/>
      <c r="UMJ140" s="27"/>
      <c r="UMK140" s="27"/>
      <c r="UML140" s="27"/>
      <c r="UMM140" s="27"/>
      <c r="UMN140" s="27"/>
      <c r="UMO140" s="27"/>
      <c r="UMP140" s="27"/>
      <c r="UMQ140" s="27"/>
      <c r="UMR140" s="27"/>
      <c r="UMS140" s="27"/>
      <c r="UMT140" s="27"/>
      <c r="UMU140" s="27"/>
      <c r="UMV140" s="27"/>
      <c r="UMW140" s="27"/>
      <c r="UMX140" s="27"/>
      <c r="UMY140" s="27"/>
      <c r="UMZ140" s="27"/>
      <c r="UNA140" s="27"/>
      <c r="UNB140" s="27"/>
      <c r="UNC140" s="27"/>
      <c r="UND140" s="27"/>
      <c r="UNE140" s="27"/>
      <c r="UNF140" s="27"/>
      <c r="UNG140" s="27"/>
      <c r="UNH140" s="27"/>
      <c r="UNI140" s="27"/>
      <c r="UNJ140" s="27"/>
      <c r="UNK140" s="27"/>
      <c r="UNL140" s="27"/>
      <c r="UNM140" s="27"/>
      <c r="UNN140" s="27"/>
      <c r="UNO140" s="27"/>
      <c r="UNP140" s="27"/>
      <c r="UNQ140" s="27"/>
      <c r="UNR140" s="27"/>
      <c r="UNS140" s="27"/>
      <c r="UNT140" s="27"/>
      <c r="UNU140" s="27"/>
      <c r="UNV140" s="27"/>
      <c r="UNW140" s="27"/>
      <c r="UNX140" s="27"/>
      <c r="UNY140" s="27"/>
      <c r="UNZ140" s="27"/>
      <c r="UOA140" s="27"/>
      <c r="UOB140" s="27"/>
      <c r="UOC140" s="27"/>
      <c r="UOD140" s="27"/>
      <c r="UOE140" s="27"/>
      <c r="UOF140" s="27"/>
      <c r="UOG140" s="27"/>
      <c r="UOH140" s="27"/>
      <c r="UOI140" s="27"/>
      <c r="UOJ140" s="27"/>
      <c r="UOK140" s="27"/>
      <c r="UOL140" s="27"/>
      <c r="UOM140" s="27"/>
      <c r="UON140" s="27"/>
      <c r="UOO140" s="27"/>
      <c r="UOP140" s="27"/>
      <c r="UOQ140" s="27"/>
      <c r="UOR140" s="27"/>
      <c r="UOS140" s="27"/>
      <c r="UOT140" s="27"/>
      <c r="UOU140" s="27"/>
      <c r="UOV140" s="27"/>
      <c r="UOW140" s="27"/>
      <c r="UOX140" s="27"/>
      <c r="UOY140" s="27"/>
      <c r="UOZ140" s="27"/>
      <c r="UPA140" s="27"/>
      <c r="UPB140" s="27"/>
      <c r="UPC140" s="27"/>
      <c r="UPD140" s="27"/>
      <c r="UPE140" s="27"/>
      <c r="UPF140" s="27"/>
      <c r="UPG140" s="27"/>
      <c r="UPH140" s="27"/>
      <c r="UPI140" s="27"/>
      <c r="UPJ140" s="27"/>
      <c r="UPK140" s="27"/>
      <c r="UPL140" s="27"/>
      <c r="UPM140" s="27"/>
      <c r="UPN140" s="27"/>
      <c r="UPO140" s="27"/>
      <c r="UPP140" s="27"/>
      <c r="UPQ140" s="27"/>
      <c r="UPR140" s="27"/>
      <c r="UPS140" s="27"/>
      <c r="UPT140" s="27"/>
      <c r="UPU140" s="27"/>
      <c r="UPV140" s="27"/>
      <c r="UPW140" s="27"/>
      <c r="UPX140" s="27"/>
      <c r="UPY140" s="27"/>
      <c r="UPZ140" s="27"/>
      <c r="UQA140" s="27"/>
      <c r="UQB140" s="27"/>
      <c r="UQC140" s="27"/>
      <c r="UQD140" s="27"/>
      <c r="UQE140" s="27"/>
      <c r="UQF140" s="27"/>
      <c r="UQG140" s="27"/>
      <c r="UQH140" s="27"/>
      <c r="UQI140" s="27"/>
      <c r="UQJ140" s="27"/>
      <c r="UQK140" s="27"/>
      <c r="UQL140" s="27"/>
      <c r="UQM140" s="27"/>
      <c r="UQN140" s="27"/>
      <c r="UQO140" s="27"/>
      <c r="UQP140" s="27"/>
      <c r="UQQ140" s="27"/>
      <c r="UQR140" s="27"/>
      <c r="UQS140" s="27"/>
      <c r="UQT140" s="27"/>
      <c r="UQU140" s="27"/>
      <c r="UQV140" s="27"/>
      <c r="UQW140" s="27"/>
      <c r="UQX140" s="27"/>
      <c r="UQY140" s="27"/>
      <c r="UQZ140" s="27"/>
      <c r="URA140" s="27"/>
      <c r="URB140" s="27"/>
      <c r="URC140" s="27"/>
      <c r="URD140" s="27"/>
      <c r="URE140" s="27"/>
      <c r="URF140" s="27"/>
      <c r="URG140" s="27"/>
      <c r="URH140" s="27"/>
      <c r="URI140" s="27"/>
      <c r="URJ140" s="27"/>
      <c r="URK140" s="27"/>
      <c r="URL140" s="27"/>
      <c r="URM140" s="27"/>
      <c r="URN140" s="27"/>
      <c r="URO140" s="27"/>
      <c r="URP140" s="27"/>
      <c r="URQ140" s="27"/>
      <c r="URR140" s="27"/>
      <c r="URS140" s="27"/>
      <c r="URT140" s="27"/>
      <c r="URU140" s="27"/>
      <c r="URV140" s="27"/>
      <c r="URW140" s="27"/>
      <c r="URX140" s="27"/>
      <c r="URY140" s="27"/>
      <c r="URZ140" s="27"/>
      <c r="USA140" s="27"/>
      <c r="USB140" s="27"/>
      <c r="USC140" s="27"/>
      <c r="USD140" s="27"/>
      <c r="USE140" s="27"/>
      <c r="USF140" s="27"/>
      <c r="USG140" s="27"/>
      <c r="USH140" s="27"/>
      <c r="USI140" s="27"/>
      <c r="USJ140" s="27"/>
      <c r="USK140" s="27"/>
      <c r="USL140" s="27"/>
      <c r="USM140" s="27"/>
      <c r="USN140" s="27"/>
      <c r="USO140" s="27"/>
      <c r="USP140" s="27"/>
      <c r="USQ140" s="27"/>
      <c r="USR140" s="27"/>
      <c r="USS140" s="27"/>
      <c r="UST140" s="27"/>
      <c r="USU140" s="27"/>
      <c r="USV140" s="27"/>
      <c r="USW140" s="27"/>
      <c r="USX140" s="27"/>
      <c r="USY140" s="27"/>
      <c r="USZ140" s="27"/>
      <c r="UTA140" s="27"/>
      <c r="UTB140" s="27"/>
      <c r="UTC140" s="27"/>
      <c r="UTD140" s="27"/>
      <c r="UTE140" s="27"/>
      <c r="UTF140" s="27"/>
      <c r="UTG140" s="27"/>
      <c r="UTH140" s="27"/>
      <c r="UTI140" s="27"/>
      <c r="UTJ140" s="27"/>
      <c r="UTK140" s="27"/>
      <c r="UTL140" s="27"/>
      <c r="UTM140" s="27"/>
      <c r="UTN140" s="27"/>
      <c r="UTO140" s="27"/>
      <c r="UTP140" s="27"/>
      <c r="UTQ140" s="27"/>
      <c r="UTR140" s="27"/>
      <c r="UTS140" s="27"/>
      <c r="UTT140" s="27"/>
      <c r="UTU140" s="27"/>
      <c r="UTV140" s="27"/>
      <c r="UTW140" s="27"/>
      <c r="UTX140" s="27"/>
      <c r="UTY140" s="27"/>
      <c r="UTZ140" s="27"/>
      <c r="UUA140" s="27"/>
      <c r="UUB140" s="27"/>
      <c r="UUC140" s="27"/>
      <c r="UUD140" s="27"/>
      <c r="UUE140" s="27"/>
      <c r="UUF140" s="27"/>
      <c r="UUG140" s="27"/>
      <c r="UUH140" s="27"/>
      <c r="UUI140" s="27"/>
      <c r="UUJ140" s="27"/>
      <c r="UUK140" s="27"/>
      <c r="UUL140" s="27"/>
      <c r="UUM140" s="27"/>
      <c r="UUN140" s="27"/>
      <c r="UUO140" s="27"/>
      <c r="UUP140" s="27"/>
      <c r="UUQ140" s="27"/>
      <c r="UUR140" s="27"/>
      <c r="UUS140" s="27"/>
      <c r="UUT140" s="27"/>
      <c r="UUU140" s="27"/>
      <c r="UUV140" s="27"/>
      <c r="UUW140" s="27"/>
      <c r="UUX140" s="27"/>
      <c r="UUY140" s="27"/>
      <c r="UUZ140" s="27"/>
      <c r="UVA140" s="27"/>
      <c r="UVB140" s="27"/>
      <c r="UVC140" s="27"/>
      <c r="UVD140" s="27"/>
      <c r="UVE140" s="27"/>
      <c r="UVF140" s="27"/>
      <c r="UVG140" s="27"/>
      <c r="UVH140" s="27"/>
      <c r="UVI140" s="27"/>
      <c r="UVJ140" s="27"/>
      <c r="UVK140" s="27"/>
      <c r="UVL140" s="27"/>
      <c r="UVM140" s="27"/>
      <c r="UVN140" s="27"/>
      <c r="UVO140" s="27"/>
      <c r="UVP140" s="27"/>
      <c r="UVQ140" s="27"/>
      <c r="UVR140" s="27"/>
      <c r="UVS140" s="27"/>
      <c r="UVT140" s="27"/>
      <c r="UVU140" s="27"/>
      <c r="UVV140" s="27"/>
      <c r="UVW140" s="27"/>
      <c r="UVX140" s="27"/>
      <c r="UVY140" s="27"/>
      <c r="UVZ140" s="27"/>
      <c r="UWA140" s="27"/>
      <c r="UWB140" s="27"/>
      <c r="UWC140" s="27"/>
      <c r="UWD140" s="27"/>
      <c r="UWE140" s="27"/>
      <c r="UWF140" s="27"/>
      <c r="UWG140" s="27"/>
      <c r="UWH140" s="27"/>
      <c r="UWI140" s="27"/>
      <c r="UWJ140" s="27"/>
      <c r="UWK140" s="27"/>
      <c r="UWL140" s="27"/>
      <c r="UWM140" s="27"/>
      <c r="UWN140" s="27"/>
      <c r="UWO140" s="27"/>
      <c r="UWP140" s="27"/>
      <c r="UWQ140" s="27"/>
      <c r="UWR140" s="27"/>
      <c r="UWS140" s="27"/>
      <c r="UWT140" s="27"/>
      <c r="UWU140" s="27"/>
      <c r="UWV140" s="27"/>
      <c r="UWW140" s="27"/>
      <c r="UWX140" s="27"/>
      <c r="UWY140" s="27"/>
      <c r="UWZ140" s="27"/>
      <c r="UXA140" s="27"/>
      <c r="UXB140" s="27"/>
      <c r="UXC140" s="27"/>
      <c r="UXD140" s="27"/>
      <c r="UXE140" s="27"/>
      <c r="UXF140" s="27"/>
      <c r="UXG140" s="27"/>
      <c r="UXH140" s="27"/>
      <c r="UXI140" s="27"/>
      <c r="UXJ140" s="27"/>
      <c r="UXK140" s="27"/>
      <c r="UXL140" s="27"/>
      <c r="UXM140" s="27"/>
      <c r="UXN140" s="27"/>
      <c r="UXO140" s="27"/>
      <c r="UXP140" s="27"/>
      <c r="UXQ140" s="27"/>
      <c r="UXR140" s="27"/>
      <c r="UXS140" s="27"/>
      <c r="UXT140" s="27"/>
      <c r="UXU140" s="27"/>
      <c r="UXV140" s="27"/>
      <c r="UXW140" s="27"/>
      <c r="UXX140" s="27"/>
      <c r="UXY140" s="27"/>
      <c r="UXZ140" s="27"/>
      <c r="UYA140" s="27"/>
      <c r="UYB140" s="27"/>
      <c r="UYC140" s="27"/>
      <c r="UYD140" s="27"/>
      <c r="UYE140" s="27"/>
      <c r="UYF140" s="27"/>
      <c r="UYG140" s="27"/>
      <c r="UYH140" s="27"/>
      <c r="UYI140" s="27"/>
      <c r="UYJ140" s="27"/>
      <c r="UYK140" s="27"/>
      <c r="UYL140" s="27"/>
      <c r="UYM140" s="27"/>
      <c r="UYN140" s="27"/>
      <c r="UYO140" s="27"/>
      <c r="UYP140" s="27"/>
      <c r="UYQ140" s="27"/>
      <c r="UYR140" s="27"/>
      <c r="UYS140" s="27"/>
      <c r="UYT140" s="27"/>
      <c r="UYU140" s="27"/>
      <c r="UYV140" s="27"/>
      <c r="UYW140" s="27"/>
      <c r="UYX140" s="27"/>
      <c r="UYY140" s="27"/>
      <c r="UYZ140" s="27"/>
      <c r="UZA140" s="27"/>
      <c r="UZB140" s="27"/>
      <c r="UZC140" s="27"/>
      <c r="UZD140" s="27"/>
      <c r="UZE140" s="27"/>
      <c r="UZF140" s="27"/>
      <c r="UZG140" s="27"/>
      <c r="UZH140" s="27"/>
      <c r="UZI140" s="27"/>
      <c r="UZJ140" s="27"/>
      <c r="UZK140" s="27"/>
      <c r="UZL140" s="27"/>
      <c r="UZM140" s="27"/>
      <c r="UZN140" s="27"/>
      <c r="UZO140" s="27"/>
      <c r="UZP140" s="27"/>
      <c r="UZQ140" s="27"/>
      <c r="UZR140" s="27"/>
      <c r="UZS140" s="27"/>
      <c r="UZT140" s="27"/>
      <c r="UZU140" s="27"/>
      <c r="UZV140" s="27"/>
      <c r="UZW140" s="27"/>
      <c r="UZX140" s="27"/>
      <c r="UZY140" s="27"/>
      <c r="UZZ140" s="27"/>
      <c r="VAA140" s="27"/>
      <c r="VAB140" s="27"/>
      <c r="VAC140" s="27"/>
      <c r="VAD140" s="27"/>
      <c r="VAE140" s="27"/>
      <c r="VAF140" s="27"/>
      <c r="VAG140" s="27"/>
      <c r="VAH140" s="27"/>
      <c r="VAI140" s="27"/>
      <c r="VAJ140" s="27"/>
      <c r="VAK140" s="27"/>
      <c r="VAL140" s="27"/>
      <c r="VAM140" s="27"/>
      <c r="VAN140" s="27"/>
      <c r="VAO140" s="27"/>
      <c r="VAP140" s="27"/>
      <c r="VAQ140" s="27"/>
      <c r="VAR140" s="27"/>
      <c r="VAS140" s="27"/>
      <c r="VAT140" s="27"/>
      <c r="VAU140" s="27"/>
      <c r="VAV140" s="27"/>
      <c r="VAW140" s="27"/>
      <c r="VAX140" s="27"/>
      <c r="VAY140" s="27"/>
      <c r="VAZ140" s="27"/>
      <c r="VBA140" s="27"/>
      <c r="VBB140" s="27"/>
      <c r="VBC140" s="27"/>
      <c r="VBD140" s="27"/>
      <c r="VBE140" s="27"/>
      <c r="VBF140" s="27"/>
      <c r="VBG140" s="27"/>
      <c r="VBH140" s="27"/>
      <c r="VBI140" s="27"/>
      <c r="VBJ140" s="27"/>
      <c r="VBK140" s="27"/>
      <c r="VBL140" s="27"/>
      <c r="VBM140" s="27"/>
      <c r="VBN140" s="27"/>
      <c r="VBO140" s="27"/>
      <c r="VBP140" s="27"/>
      <c r="VBQ140" s="27"/>
      <c r="VBR140" s="27"/>
      <c r="VBS140" s="27"/>
      <c r="VBT140" s="27"/>
      <c r="VBU140" s="27"/>
      <c r="VBV140" s="27"/>
      <c r="VBW140" s="27"/>
      <c r="VBX140" s="27"/>
      <c r="VBY140" s="27"/>
      <c r="VBZ140" s="27"/>
      <c r="VCA140" s="27"/>
      <c r="VCB140" s="27"/>
      <c r="VCC140" s="27"/>
      <c r="VCD140" s="27"/>
      <c r="VCE140" s="27"/>
      <c r="VCF140" s="27"/>
      <c r="VCG140" s="27"/>
      <c r="VCH140" s="27"/>
      <c r="VCI140" s="27"/>
      <c r="VCJ140" s="27"/>
      <c r="VCK140" s="27"/>
      <c r="VCL140" s="27"/>
      <c r="VCM140" s="27"/>
      <c r="VCN140" s="27"/>
      <c r="VCO140" s="27"/>
      <c r="VCP140" s="27"/>
      <c r="VCQ140" s="27"/>
      <c r="VCR140" s="27"/>
      <c r="VCS140" s="27"/>
      <c r="VCT140" s="27"/>
      <c r="VCU140" s="27"/>
      <c r="VCV140" s="27"/>
      <c r="VCW140" s="27"/>
      <c r="VCX140" s="27"/>
      <c r="VCY140" s="27"/>
      <c r="VCZ140" s="27"/>
      <c r="VDA140" s="27"/>
      <c r="VDB140" s="27"/>
      <c r="VDC140" s="27"/>
      <c r="VDD140" s="27"/>
      <c r="VDE140" s="27"/>
      <c r="VDF140" s="27"/>
      <c r="VDG140" s="27"/>
      <c r="VDH140" s="27"/>
      <c r="VDI140" s="27"/>
      <c r="VDJ140" s="27"/>
      <c r="VDK140" s="27"/>
      <c r="VDL140" s="27"/>
      <c r="VDM140" s="27"/>
      <c r="VDN140" s="27"/>
      <c r="VDO140" s="27"/>
      <c r="VDP140" s="27"/>
      <c r="VDQ140" s="27"/>
      <c r="VDR140" s="27"/>
      <c r="VDS140" s="27"/>
      <c r="VDT140" s="27"/>
      <c r="VDU140" s="27"/>
      <c r="VDV140" s="27"/>
      <c r="VDW140" s="27"/>
      <c r="VDX140" s="27"/>
      <c r="VDY140" s="27"/>
      <c r="VDZ140" s="27"/>
      <c r="VEA140" s="27"/>
      <c r="VEB140" s="27"/>
      <c r="VEC140" s="27"/>
      <c r="VED140" s="27"/>
      <c r="VEE140" s="27"/>
      <c r="VEF140" s="27"/>
      <c r="VEG140" s="27"/>
      <c r="VEH140" s="27"/>
      <c r="VEI140" s="27"/>
      <c r="VEJ140" s="27"/>
      <c r="VEK140" s="27"/>
      <c r="VEL140" s="27"/>
      <c r="VEM140" s="27"/>
      <c r="VEN140" s="27"/>
      <c r="VEO140" s="27"/>
      <c r="VEP140" s="27"/>
      <c r="VEQ140" s="27"/>
      <c r="VER140" s="27"/>
      <c r="VES140" s="27"/>
      <c r="VET140" s="27"/>
      <c r="VEU140" s="27"/>
      <c r="VEV140" s="27"/>
      <c r="VEW140" s="27"/>
      <c r="VEX140" s="27"/>
      <c r="VEY140" s="27"/>
      <c r="VEZ140" s="27"/>
      <c r="VFA140" s="27"/>
      <c r="VFB140" s="27"/>
      <c r="VFC140" s="27"/>
      <c r="VFD140" s="27"/>
      <c r="VFE140" s="27"/>
      <c r="VFF140" s="27"/>
      <c r="VFG140" s="27"/>
      <c r="VFH140" s="27"/>
      <c r="VFI140" s="27"/>
      <c r="VFJ140" s="27"/>
      <c r="VFK140" s="27"/>
      <c r="VFL140" s="27"/>
      <c r="VFM140" s="27"/>
      <c r="VFN140" s="27"/>
      <c r="VFO140" s="27"/>
      <c r="VFP140" s="27"/>
      <c r="VFQ140" s="27"/>
      <c r="VFR140" s="27"/>
      <c r="VFS140" s="27"/>
      <c r="VFT140" s="27"/>
      <c r="VFU140" s="27"/>
      <c r="VFV140" s="27"/>
      <c r="VFW140" s="27"/>
      <c r="VFX140" s="27"/>
      <c r="VFY140" s="27"/>
      <c r="VFZ140" s="27"/>
      <c r="VGA140" s="27"/>
      <c r="VGB140" s="27"/>
      <c r="VGC140" s="27"/>
      <c r="VGD140" s="27"/>
      <c r="VGE140" s="27"/>
      <c r="VGF140" s="27"/>
      <c r="VGG140" s="27"/>
      <c r="VGH140" s="27"/>
      <c r="VGI140" s="27"/>
      <c r="VGJ140" s="27"/>
      <c r="VGK140" s="27"/>
      <c r="VGL140" s="27"/>
      <c r="VGM140" s="27"/>
      <c r="VGN140" s="27"/>
      <c r="VGO140" s="27"/>
      <c r="VGP140" s="27"/>
      <c r="VGQ140" s="27"/>
      <c r="VGR140" s="27"/>
      <c r="VGS140" s="27"/>
      <c r="VGT140" s="27"/>
      <c r="VGU140" s="27"/>
      <c r="VGV140" s="27"/>
      <c r="VGW140" s="27"/>
      <c r="VGX140" s="27"/>
      <c r="VGY140" s="27"/>
      <c r="VGZ140" s="27"/>
      <c r="VHA140" s="27"/>
      <c r="VHB140" s="27"/>
      <c r="VHC140" s="27"/>
      <c r="VHD140" s="27"/>
      <c r="VHE140" s="27"/>
      <c r="VHF140" s="27"/>
      <c r="VHG140" s="27"/>
      <c r="VHH140" s="27"/>
      <c r="VHI140" s="27"/>
      <c r="VHJ140" s="27"/>
      <c r="VHK140" s="27"/>
      <c r="VHL140" s="27"/>
      <c r="VHM140" s="27"/>
      <c r="VHN140" s="27"/>
      <c r="VHO140" s="27"/>
      <c r="VHP140" s="27"/>
      <c r="VHQ140" s="27"/>
      <c r="VHR140" s="27"/>
      <c r="VHS140" s="27"/>
      <c r="VHT140" s="27"/>
      <c r="VHU140" s="27"/>
      <c r="VHV140" s="27"/>
      <c r="VHW140" s="27"/>
      <c r="VHX140" s="27"/>
      <c r="VHY140" s="27"/>
      <c r="VHZ140" s="27"/>
      <c r="VIA140" s="27"/>
      <c r="VIB140" s="27"/>
      <c r="VIC140" s="27"/>
      <c r="VID140" s="27"/>
      <c r="VIE140" s="27"/>
      <c r="VIF140" s="27"/>
      <c r="VIG140" s="27"/>
      <c r="VIH140" s="27"/>
      <c r="VII140" s="27"/>
      <c r="VIJ140" s="27"/>
      <c r="VIK140" s="27"/>
      <c r="VIL140" s="27"/>
      <c r="VIM140" s="27"/>
      <c r="VIN140" s="27"/>
      <c r="VIO140" s="27"/>
      <c r="VIP140" s="27"/>
      <c r="VIQ140" s="27"/>
      <c r="VIR140" s="27"/>
      <c r="VIS140" s="27"/>
      <c r="VIT140" s="27"/>
      <c r="VIU140" s="27"/>
      <c r="VIV140" s="27"/>
      <c r="VIW140" s="27"/>
      <c r="VIX140" s="27"/>
      <c r="VIY140" s="27"/>
      <c r="VIZ140" s="27"/>
      <c r="VJA140" s="27"/>
      <c r="VJB140" s="27"/>
      <c r="VJC140" s="27"/>
      <c r="VJD140" s="27"/>
      <c r="VJE140" s="27"/>
      <c r="VJF140" s="27"/>
      <c r="VJG140" s="27"/>
      <c r="VJH140" s="27"/>
      <c r="VJI140" s="27"/>
      <c r="VJJ140" s="27"/>
      <c r="VJK140" s="27"/>
      <c r="VJL140" s="27"/>
      <c r="VJM140" s="27"/>
      <c r="VJN140" s="27"/>
      <c r="VJO140" s="27"/>
      <c r="VJP140" s="27"/>
      <c r="VJQ140" s="27"/>
      <c r="VJR140" s="27"/>
      <c r="VJS140" s="27"/>
      <c r="VJT140" s="27"/>
      <c r="VJU140" s="27"/>
      <c r="VJV140" s="27"/>
      <c r="VJW140" s="27"/>
      <c r="VJX140" s="27"/>
      <c r="VJY140" s="27"/>
      <c r="VJZ140" s="27"/>
      <c r="VKA140" s="27"/>
      <c r="VKB140" s="27"/>
      <c r="VKC140" s="27"/>
      <c r="VKD140" s="27"/>
      <c r="VKE140" s="27"/>
      <c r="VKF140" s="27"/>
      <c r="VKG140" s="27"/>
      <c r="VKH140" s="27"/>
      <c r="VKI140" s="27"/>
      <c r="VKJ140" s="27"/>
      <c r="VKK140" s="27"/>
      <c r="VKL140" s="27"/>
      <c r="VKM140" s="27"/>
      <c r="VKN140" s="27"/>
      <c r="VKO140" s="27"/>
      <c r="VKP140" s="27"/>
      <c r="VKQ140" s="27"/>
      <c r="VKR140" s="27"/>
      <c r="VKS140" s="27"/>
      <c r="VKT140" s="27"/>
      <c r="VKU140" s="27"/>
      <c r="VKV140" s="27"/>
      <c r="VKW140" s="27"/>
      <c r="VKX140" s="27"/>
      <c r="VKY140" s="27"/>
      <c r="VKZ140" s="27"/>
      <c r="VLA140" s="27"/>
      <c r="VLB140" s="27"/>
      <c r="VLC140" s="27"/>
      <c r="VLD140" s="27"/>
      <c r="VLE140" s="27"/>
      <c r="VLF140" s="27"/>
      <c r="VLG140" s="27"/>
      <c r="VLH140" s="27"/>
      <c r="VLI140" s="27"/>
      <c r="VLJ140" s="27"/>
      <c r="VLK140" s="27"/>
      <c r="VLL140" s="27"/>
      <c r="VLM140" s="27"/>
      <c r="VLN140" s="27"/>
      <c r="VLO140" s="27"/>
      <c r="VLP140" s="27"/>
      <c r="VLQ140" s="27"/>
      <c r="VLR140" s="27"/>
      <c r="VLS140" s="27"/>
      <c r="VLT140" s="27"/>
      <c r="VLU140" s="27"/>
      <c r="VLV140" s="27"/>
      <c r="VLW140" s="27"/>
      <c r="VLX140" s="27"/>
      <c r="VLY140" s="27"/>
      <c r="VLZ140" s="27"/>
      <c r="VMA140" s="27"/>
      <c r="VMB140" s="27"/>
      <c r="VMC140" s="27"/>
      <c r="VMD140" s="27"/>
      <c r="VME140" s="27"/>
      <c r="VMF140" s="27"/>
      <c r="VMG140" s="27"/>
      <c r="VMH140" s="27"/>
      <c r="VMI140" s="27"/>
      <c r="VMJ140" s="27"/>
      <c r="VMK140" s="27"/>
      <c r="VML140" s="27"/>
      <c r="VMM140" s="27"/>
      <c r="VMN140" s="27"/>
      <c r="VMO140" s="27"/>
      <c r="VMP140" s="27"/>
      <c r="VMQ140" s="27"/>
      <c r="VMR140" s="27"/>
      <c r="VMS140" s="27"/>
      <c r="VMT140" s="27"/>
      <c r="VMU140" s="27"/>
      <c r="VMV140" s="27"/>
      <c r="VMW140" s="27"/>
      <c r="VMX140" s="27"/>
      <c r="VMY140" s="27"/>
      <c r="VMZ140" s="27"/>
      <c r="VNA140" s="27"/>
      <c r="VNB140" s="27"/>
      <c r="VNC140" s="27"/>
      <c r="VND140" s="27"/>
      <c r="VNE140" s="27"/>
      <c r="VNF140" s="27"/>
      <c r="VNG140" s="27"/>
      <c r="VNH140" s="27"/>
      <c r="VNI140" s="27"/>
      <c r="VNJ140" s="27"/>
      <c r="VNK140" s="27"/>
      <c r="VNL140" s="27"/>
      <c r="VNM140" s="27"/>
      <c r="VNN140" s="27"/>
      <c r="VNO140" s="27"/>
      <c r="VNP140" s="27"/>
      <c r="VNQ140" s="27"/>
      <c r="VNR140" s="27"/>
      <c r="VNS140" s="27"/>
      <c r="VNT140" s="27"/>
      <c r="VNU140" s="27"/>
      <c r="VNV140" s="27"/>
      <c r="VNW140" s="27"/>
      <c r="VNX140" s="27"/>
      <c r="VNY140" s="27"/>
      <c r="VNZ140" s="27"/>
      <c r="VOA140" s="27"/>
      <c r="VOB140" s="27"/>
      <c r="VOC140" s="27"/>
      <c r="VOD140" s="27"/>
      <c r="VOE140" s="27"/>
      <c r="VOF140" s="27"/>
      <c r="VOG140" s="27"/>
      <c r="VOH140" s="27"/>
      <c r="VOI140" s="27"/>
      <c r="VOJ140" s="27"/>
      <c r="VOK140" s="27"/>
      <c r="VOL140" s="27"/>
      <c r="VOM140" s="27"/>
      <c r="VON140" s="27"/>
      <c r="VOO140" s="27"/>
      <c r="VOP140" s="27"/>
      <c r="VOQ140" s="27"/>
      <c r="VOR140" s="27"/>
      <c r="VOS140" s="27"/>
      <c r="VOT140" s="27"/>
      <c r="VOU140" s="27"/>
      <c r="VOV140" s="27"/>
      <c r="VOW140" s="27"/>
      <c r="VOX140" s="27"/>
      <c r="VOY140" s="27"/>
      <c r="VOZ140" s="27"/>
      <c r="VPA140" s="27"/>
      <c r="VPB140" s="27"/>
      <c r="VPC140" s="27"/>
      <c r="VPD140" s="27"/>
      <c r="VPE140" s="27"/>
      <c r="VPF140" s="27"/>
      <c r="VPG140" s="27"/>
      <c r="VPH140" s="27"/>
      <c r="VPI140" s="27"/>
      <c r="VPJ140" s="27"/>
      <c r="VPK140" s="27"/>
      <c r="VPL140" s="27"/>
      <c r="VPM140" s="27"/>
      <c r="VPN140" s="27"/>
      <c r="VPO140" s="27"/>
      <c r="VPP140" s="27"/>
      <c r="VPQ140" s="27"/>
      <c r="VPR140" s="27"/>
      <c r="VPS140" s="27"/>
      <c r="VPT140" s="27"/>
      <c r="VPU140" s="27"/>
      <c r="VPV140" s="27"/>
      <c r="VPW140" s="27"/>
      <c r="VPX140" s="27"/>
      <c r="VPY140" s="27"/>
      <c r="VPZ140" s="27"/>
      <c r="VQA140" s="27"/>
      <c r="VQB140" s="27"/>
      <c r="VQC140" s="27"/>
      <c r="VQD140" s="27"/>
      <c r="VQE140" s="27"/>
      <c r="VQF140" s="27"/>
      <c r="VQG140" s="27"/>
      <c r="VQH140" s="27"/>
      <c r="VQI140" s="27"/>
      <c r="VQJ140" s="27"/>
      <c r="VQK140" s="27"/>
      <c r="VQL140" s="27"/>
      <c r="VQM140" s="27"/>
      <c r="VQN140" s="27"/>
      <c r="VQO140" s="27"/>
      <c r="VQP140" s="27"/>
      <c r="VQQ140" s="27"/>
      <c r="VQR140" s="27"/>
      <c r="VQS140" s="27"/>
      <c r="VQT140" s="27"/>
      <c r="VQU140" s="27"/>
      <c r="VQV140" s="27"/>
      <c r="VQW140" s="27"/>
      <c r="VQX140" s="27"/>
      <c r="VQY140" s="27"/>
      <c r="VQZ140" s="27"/>
      <c r="VRA140" s="27"/>
      <c r="VRB140" s="27"/>
      <c r="VRC140" s="27"/>
      <c r="VRD140" s="27"/>
      <c r="VRE140" s="27"/>
      <c r="VRF140" s="27"/>
      <c r="VRG140" s="27"/>
      <c r="VRH140" s="27"/>
      <c r="VRI140" s="27"/>
      <c r="VRJ140" s="27"/>
      <c r="VRK140" s="27"/>
      <c r="VRL140" s="27"/>
      <c r="VRM140" s="27"/>
      <c r="VRN140" s="27"/>
      <c r="VRO140" s="27"/>
      <c r="VRP140" s="27"/>
      <c r="VRQ140" s="27"/>
      <c r="VRR140" s="27"/>
      <c r="VRS140" s="27"/>
      <c r="VRT140" s="27"/>
      <c r="VRU140" s="27"/>
      <c r="VRV140" s="27"/>
      <c r="VRW140" s="27"/>
      <c r="VRX140" s="27"/>
      <c r="VRY140" s="27"/>
      <c r="VRZ140" s="27"/>
      <c r="VSA140" s="27"/>
      <c r="VSB140" s="27"/>
      <c r="VSC140" s="27"/>
      <c r="VSD140" s="27"/>
      <c r="VSE140" s="27"/>
      <c r="VSF140" s="27"/>
      <c r="VSG140" s="27"/>
      <c r="VSH140" s="27"/>
      <c r="VSI140" s="27"/>
      <c r="VSJ140" s="27"/>
      <c r="VSK140" s="27"/>
      <c r="VSL140" s="27"/>
      <c r="VSM140" s="27"/>
      <c r="VSN140" s="27"/>
      <c r="VSO140" s="27"/>
      <c r="VSP140" s="27"/>
      <c r="VSQ140" s="27"/>
      <c r="VSR140" s="27"/>
      <c r="VSS140" s="27"/>
      <c r="VST140" s="27"/>
      <c r="VSU140" s="27"/>
      <c r="VSV140" s="27"/>
      <c r="VSW140" s="27"/>
      <c r="VSX140" s="27"/>
      <c r="VSY140" s="27"/>
      <c r="VSZ140" s="27"/>
      <c r="VTA140" s="27"/>
      <c r="VTB140" s="27"/>
      <c r="VTC140" s="27"/>
      <c r="VTD140" s="27"/>
      <c r="VTE140" s="27"/>
      <c r="VTF140" s="27"/>
      <c r="VTG140" s="27"/>
      <c r="VTH140" s="27"/>
      <c r="VTI140" s="27"/>
      <c r="VTJ140" s="27"/>
      <c r="VTK140" s="27"/>
      <c r="VTL140" s="27"/>
      <c r="VTM140" s="27"/>
      <c r="VTN140" s="27"/>
      <c r="VTO140" s="27"/>
      <c r="VTP140" s="27"/>
      <c r="VTQ140" s="27"/>
      <c r="VTR140" s="27"/>
      <c r="VTS140" s="27"/>
      <c r="VTT140" s="27"/>
      <c r="VTU140" s="27"/>
      <c r="VTV140" s="27"/>
      <c r="VTW140" s="27"/>
      <c r="VTX140" s="27"/>
      <c r="VTY140" s="27"/>
      <c r="VTZ140" s="27"/>
      <c r="VUA140" s="27"/>
      <c r="VUB140" s="27"/>
      <c r="VUC140" s="27"/>
      <c r="VUD140" s="27"/>
      <c r="VUE140" s="27"/>
      <c r="VUF140" s="27"/>
      <c r="VUG140" s="27"/>
      <c r="VUH140" s="27"/>
      <c r="VUI140" s="27"/>
      <c r="VUJ140" s="27"/>
      <c r="VUK140" s="27"/>
      <c r="VUL140" s="27"/>
      <c r="VUM140" s="27"/>
      <c r="VUN140" s="27"/>
      <c r="VUO140" s="27"/>
      <c r="VUP140" s="27"/>
      <c r="VUQ140" s="27"/>
      <c r="VUR140" s="27"/>
      <c r="VUS140" s="27"/>
      <c r="VUT140" s="27"/>
      <c r="VUU140" s="27"/>
      <c r="VUV140" s="27"/>
      <c r="VUW140" s="27"/>
      <c r="VUX140" s="27"/>
      <c r="VUY140" s="27"/>
      <c r="VUZ140" s="27"/>
      <c r="VVA140" s="27"/>
      <c r="VVB140" s="27"/>
      <c r="VVC140" s="27"/>
      <c r="VVD140" s="27"/>
      <c r="VVE140" s="27"/>
      <c r="VVF140" s="27"/>
      <c r="VVG140" s="27"/>
      <c r="VVH140" s="27"/>
      <c r="VVI140" s="27"/>
      <c r="VVJ140" s="27"/>
      <c r="VVK140" s="27"/>
      <c r="VVL140" s="27"/>
      <c r="VVM140" s="27"/>
      <c r="VVN140" s="27"/>
      <c r="VVO140" s="27"/>
      <c r="VVP140" s="27"/>
      <c r="VVQ140" s="27"/>
      <c r="VVR140" s="27"/>
      <c r="VVS140" s="27"/>
      <c r="VVT140" s="27"/>
      <c r="VVU140" s="27"/>
      <c r="VVV140" s="27"/>
      <c r="VVW140" s="27"/>
      <c r="VVX140" s="27"/>
      <c r="VVY140" s="27"/>
      <c r="VVZ140" s="27"/>
      <c r="VWA140" s="27"/>
      <c r="VWB140" s="27"/>
      <c r="VWC140" s="27"/>
      <c r="VWD140" s="27"/>
      <c r="VWE140" s="27"/>
      <c r="VWF140" s="27"/>
      <c r="VWG140" s="27"/>
      <c r="VWH140" s="27"/>
      <c r="VWI140" s="27"/>
      <c r="VWJ140" s="27"/>
      <c r="VWK140" s="27"/>
      <c r="VWL140" s="27"/>
      <c r="VWM140" s="27"/>
      <c r="VWN140" s="27"/>
      <c r="VWO140" s="27"/>
      <c r="VWP140" s="27"/>
      <c r="VWQ140" s="27"/>
      <c r="VWR140" s="27"/>
      <c r="VWS140" s="27"/>
      <c r="VWT140" s="27"/>
      <c r="VWU140" s="27"/>
      <c r="VWV140" s="27"/>
      <c r="VWW140" s="27"/>
      <c r="VWX140" s="27"/>
      <c r="VWY140" s="27"/>
      <c r="VWZ140" s="27"/>
      <c r="VXA140" s="27"/>
      <c r="VXB140" s="27"/>
      <c r="VXC140" s="27"/>
      <c r="VXD140" s="27"/>
      <c r="VXE140" s="27"/>
      <c r="VXF140" s="27"/>
      <c r="VXG140" s="27"/>
      <c r="VXH140" s="27"/>
      <c r="VXI140" s="27"/>
      <c r="VXJ140" s="27"/>
      <c r="VXK140" s="27"/>
      <c r="VXL140" s="27"/>
      <c r="VXM140" s="27"/>
      <c r="VXN140" s="27"/>
      <c r="VXO140" s="27"/>
      <c r="VXP140" s="27"/>
      <c r="VXQ140" s="27"/>
      <c r="VXR140" s="27"/>
      <c r="VXS140" s="27"/>
      <c r="VXT140" s="27"/>
      <c r="VXU140" s="27"/>
      <c r="VXV140" s="27"/>
      <c r="VXW140" s="27"/>
      <c r="VXX140" s="27"/>
      <c r="VXY140" s="27"/>
      <c r="VXZ140" s="27"/>
      <c r="VYA140" s="27"/>
      <c r="VYB140" s="27"/>
      <c r="VYC140" s="27"/>
      <c r="VYD140" s="27"/>
      <c r="VYE140" s="27"/>
      <c r="VYF140" s="27"/>
      <c r="VYG140" s="27"/>
      <c r="VYH140" s="27"/>
      <c r="VYI140" s="27"/>
      <c r="VYJ140" s="27"/>
      <c r="VYK140" s="27"/>
      <c r="VYL140" s="27"/>
      <c r="VYM140" s="27"/>
      <c r="VYN140" s="27"/>
      <c r="VYO140" s="27"/>
      <c r="VYP140" s="27"/>
      <c r="VYQ140" s="27"/>
      <c r="VYR140" s="27"/>
      <c r="VYS140" s="27"/>
      <c r="VYT140" s="27"/>
      <c r="VYU140" s="27"/>
      <c r="VYV140" s="27"/>
      <c r="VYW140" s="27"/>
      <c r="VYX140" s="27"/>
      <c r="VYY140" s="27"/>
      <c r="VYZ140" s="27"/>
      <c r="VZA140" s="27"/>
      <c r="VZB140" s="27"/>
      <c r="VZC140" s="27"/>
      <c r="VZD140" s="27"/>
      <c r="VZE140" s="27"/>
      <c r="VZF140" s="27"/>
      <c r="VZG140" s="27"/>
      <c r="VZH140" s="27"/>
      <c r="VZI140" s="27"/>
      <c r="VZJ140" s="27"/>
      <c r="VZK140" s="27"/>
      <c r="VZL140" s="27"/>
      <c r="VZM140" s="27"/>
      <c r="VZN140" s="27"/>
      <c r="VZO140" s="27"/>
      <c r="VZP140" s="27"/>
      <c r="VZQ140" s="27"/>
      <c r="VZR140" s="27"/>
      <c r="VZS140" s="27"/>
      <c r="VZT140" s="27"/>
      <c r="VZU140" s="27"/>
      <c r="VZV140" s="27"/>
      <c r="VZW140" s="27"/>
      <c r="VZX140" s="27"/>
      <c r="VZY140" s="27"/>
      <c r="VZZ140" s="27"/>
      <c r="WAA140" s="27"/>
      <c r="WAB140" s="27"/>
      <c r="WAC140" s="27"/>
      <c r="WAD140" s="27"/>
      <c r="WAE140" s="27"/>
      <c r="WAF140" s="27"/>
      <c r="WAG140" s="27"/>
      <c r="WAH140" s="27"/>
      <c r="WAI140" s="27"/>
      <c r="WAJ140" s="27"/>
      <c r="WAK140" s="27"/>
      <c r="WAL140" s="27"/>
      <c r="WAM140" s="27"/>
      <c r="WAN140" s="27"/>
      <c r="WAO140" s="27"/>
      <c r="WAP140" s="27"/>
      <c r="WAQ140" s="27"/>
      <c r="WAR140" s="27"/>
      <c r="WAS140" s="27"/>
      <c r="WAT140" s="27"/>
      <c r="WAU140" s="27"/>
      <c r="WAV140" s="27"/>
      <c r="WAW140" s="27"/>
      <c r="WAX140" s="27"/>
      <c r="WAY140" s="27"/>
      <c r="WAZ140" s="27"/>
      <c r="WBA140" s="27"/>
      <c r="WBB140" s="27"/>
      <c r="WBC140" s="27"/>
      <c r="WBD140" s="27"/>
      <c r="WBE140" s="27"/>
      <c r="WBF140" s="27"/>
      <c r="WBG140" s="27"/>
      <c r="WBH140" s="27"/>
      <c r="WBI140" s="27"/>
      <c r="WBJ140" s="27"/>
      <c r="WBK140" s="27"/>
      <c r="WBL140" s="27"/>
      <c r="WBM140" s="27"/>
      <c r="WBN140" s="27"/>
      <c r="WBO140" s="27"/>
      <c r="WBP140" s="27"/>
      <c r="WBQ140" s="27"/>
      <c r="WBR140" s="27"/>
      <c r="WBS140" s="27"/>
      <c r="WBT140" s="27"/>
      <c r="WBU140" s="27"/>
      <c r="WBV140" s="27"/>
      <c r="WBW140" s="27"/>
      <c r="WBX140" s="27"/>
      <c r="WBY140" s="27"/>
      <c r="WBZ140" s="27"/>
      <c r="WCA140" s="27"/>
      <c r="WCB140" s="27"/>
      <c r="WCC140" s="27"/>
      <c r="WCD140" s="27"/>
      <c r="WCE140" s="27"/>
      <c r="WCF140" s="27"/>
      <c r="WCG140" s="27"/>
      <c r="WCH140" s="27"/>
      <c r="WCI140" s="27"/>
      <c r="WCJ140" s="27"/>
      <c r="WCK140" s="27"/>
      <c r="WCL140" s="27"/>
      <c r="WCM140" s="27"/>
      <c r="WCN140" s="27"/>
      <c r="WCO140" s="27"/>
      <c r="WCP140" s="27"/>
      <c r="WCQ140" s="27"/>
      <c r="WCR140" s="27"/>
      <c r="WCS140" s="27"/>
      <c r="WCT140" s="27"/>
      <c r="WCU140" s="27"/>
      <c r="WCV140" s="27"/>
      <c r="WCW140" s="27"/>
      <c r="WCX140" s="27"/>
      <c r="WCY140" s="27"/>
      <c r="WCZ140" s="27"/>
      <c r="WDA140" s="27"/>
      <c r="WDB140" s="27"/>
      <c r="WDC140" s="27"/>
      <c r="WDD140" s="27"/>
      <c r="WDE140" s="27"/>
      <c r="WDF140" s="27"/>
      <c r="WDG140" s="27"/>
      <c r="WDH140" s="27"/>
      <c r="WDI140" s="27"/>
      <c r="WDJ140" s="27"/>
      <c r="WDK140" s="27"/>
      <c r="WDL140" s="27"/>
      <c r="WDM140" s="27"/>
      <c r="WDN140" s="27"/>
      <c r="WDO140" s="27"/>
      <c r="WDP140" s="27"/>
      <c r="WDQ140" s="27"/>
      <c r="WDR140" s="27"/>
      <c r="WDS140" s="27"/>
      <c r="WDT140" s="27"/>
      <c r="WDU140" s="27"/>
      <c r="WDV140" s="27"/>
      <c r="WDW140" s="27"/>
      <c r="WDX140" s="27"/>
      <c r="WDY140" s="27"/>
      <c r="WDZ140" s="27"/>
      <c r="WEA140" s="27"/>
      <c r="WEB140" s="27"/>
      <c r="WEC140" s="27"/>
      <c r="WED140" s="27"/>
      <c r="WEE140" s="27"/>
      <c r="WEF140" s="27"/>
      <c r="WEG140" s="27"/>
      <c r="WEH140" s="27"/>
      <c r="WEI140" s="27"/>
      <c r="WEJ140" s="27"/>
      <c r="WEK140" s="27"/>
      <c r="WEL140" s="27"/>
      <c r="WEM140" s="27"/>
      <c r="WEN140" s="27"/>
      <c r="WEO140" s="27"/>
      <c r="WEP140" s="27"/>
      <c r="WEQ140" s="27"/>
      <c r="WER140" s="27"/>
      <c r="WES140" s="27"/>
      <c r="WET140" s="27"/>
      <c r="WEU140" s="27"/>
      <c r="WEV140" s="27"/>
      <c r="WEW140" s="27"/>
      <c r="WEX140" s="27"/>
      <c r="WEY140" s="27"/>
      <c r="WEZ140" s="27"/>
      <c r="WFA140" s="27"/>
      <c r="WFB140" s="27"/>
      <c r="WFC140" s="27"/>
      <c r="WFD140" s="27"/>
      <c r="WFE140" s="27"/>
      <c r="WFF140" s="27"/>
      <c r="WFG140" s="27"/>
      <c r="WFH140" s="27"/>
      <c r="WFI140" s="27"/>
      <c r="WFJ140" s="27"/>
      <c r="WFK140" s="27"/>
      <c r="WFL140" s="27"/>
      <c r="WFM140" s="27"/>
      <c r="WFN140" s="27"/>
      <c r="WFO140" s="27"/>
      <c r="WFP140" s="27"/>
      <c r="WFQ140" s="27"/>
      <c r="WFR140" s="27"/>
      <c r="WFS140" s="27"/>
      <c r="WFT140" s="27"/>
      <c r="WFU140" s="27"/>
      <c r="WFV140" s="27"/>
      <c r="WFW140" s="27"/>
      <c r="WFX140" s="27"/>
      <c r="WFY140" s="27"/>
      <c r="WFZ140" s="27"/>
      <c r="WGA140" s="27"/>
      <c r="WGB140" s="27"/>
      <c r="WGC140" s="27"/>
      <c r="WGD140" s="27"/>
      <c r="WGE140" s="27"/>
      <c r="WGF140" s="27"/>
      <c r="WGG140" s="27"/>
      <c r="WGH140" s="27"/>
      <c r="WGI140" s="27"/>
      <c r="WGJ140" s="27"/>
      <c r="WGK140" s="27"/>
      <c r="WGL140" s="27"/>
      <c r="WGM140" s="27"/>
      <c r="WGN140" s="27"/>
      <c r="WGO140" s="27"/>
      <c r="WGP140" s="27"/>
      <c r="WGQ140" s="27"/>
      <c r="WGR140" s="27"/>
      <c r="WGS140" s="27"/>
      <c r="WGT140" s="27"/>
      <c r="WGU140" s="27"/>
      <c r="WGV140" s="27"/>
      <c r="WGW140" s="27"/>
      <c r="WGX140" s="27"/>
      <c r="WGY140" s="27"/>
      <c r="WGZ140" s="27"/>
      <c r="WHA140" s="27"/>
      <c r="WHB140" s="27"/>
      <c r="WHC140" s="27"/>
      <c r="WHD140" s="27"/>
      <c r="WHE140" s="27"/>
      <c r="WHF140" s="27"/>
      <c r="WHG140" s="27"/>
      <c r="WHH140" s="27"/>
      <c r="WHI140" s="27"/>
      <c r="WHJ140" s="27"/>
      <c r="WHK140" s="27"/>
      <c r="WHL140" s="27"/>
      <c r="WHM140" s="27"/>
      <c r="WHN140" s="27"/>
      <c r="WHO140" s="27"/>
      <c r="WHP140" s="27"/>
      <c r="WHQ140" s="27"/>
      <c r="WHR140" s="27"/>
      <c r="WHS140" s="27"/>
      <c r="WHT140" s="27"/>
      <c r="WHU140" s="27"/>
      <c r="WHV140" s="27"/>
      <c r="WHW140" s="27"/>
      <c r="WHX140" s="27"/>
      <c r="WHY140" s="27"/>
      <c r="WHZ140" s="27"/>
      <c r="WIA140" s="27"/>
      <c r="WIB140" s="27"/>
      <c r="WIC140" s="27"/>
      <c r="WID140" s="27"/>
      <c r="WIE140" s="27"/>
      <c r="WIF140" s="27"/>
      <c r="WIG140" s="27"/>
      <c r="WIH140" s="27"/>
      <c r="WII140" s="27"/>
      <c r="WIJ140" s="27"/>
      <c r="WIK140" s="27"/>
      <c r="WIL140" s="27"/>
      <c r="WIM140" s="27"/>
      <c r="WIN140" s="27"/>
      <c r="WIO140" s="27"/>
      <c r="WIP140" s="27"/>
      <c r="WIQ140" s="27"/>
      <c r="WIR140" s="27"/>
      <c r="WIS140" s="27"/>
      <c r="WIT140" s="27"/>
      <c r="WIU140" s="27"/>
      <c r="WIV140" s="27"/>
      <c r="WIW140" s="27"/>
      <c r="WIX140" s="27"/>
      <c r="WIY140" s="27"/>
      <c r="WIZ140" s="27"/>
      <c r="WJA140" s="27"/>
      <c r="WJB140" s="27"/>
      <c r="WJC140" s="27"/>
      <c r="WJD140" s="27"/>
      <c r="WJE140" s="27"/>
      <c r="WJF140" s="27"/>
      <c r="WJG140" s="27"/>
      <c r="WJH140" s="27"/>
      <c r="WJI140" s="27"/>
      <c r="WJJ140" s="27"/>
      <c r="WJK140" s="27"/>
      <c r="WJL140" s="27"/>
      <c r="WJM140" s="27"/>
      <c r="WJN140" s="27"/>
      <c r="WJO140" s="27"/>
      <c r="WJP140" s="27"/>
      <c r="WJQ140" s="27"/>
      <c r="WJR140" s="27"/>
      <c r="WJS140" s="27"/>
      <c r="WJT140" s="27"/>
      <c r="WJU140" s="27"/>
      <c r="WJV140" s="27"/>
      <c r="WJW140" s="27"/>
      <c r="WJX140" s="27"/>
      <c r="WJY140" s="27"/>
      <c r="WJZ140" s="27"/>
      <c r="WKA140" s="27"/>
      <c r="WKB140" s="27"/>
      <c r="WKC140" s="27"/>
      <c r="WKD140" s="27"/>
      <c r="WKE140" s="27"/>
      <c r="WKF140" s="27"/>
      <c r="WKG140" s="27"/>
      <c r="WKH140" s="27"/>
      <c r="WKI140" s="27"/>
      <c r="WKJ140" s="27"/>
      <c r="WKK140" s="27"/>
      <c r="WKL140" s="27"/>
      <c r="WKM140" s="27"/>
      <c r="WKN140" s="27"/>
      <c r="WKO140" s="27"/>
      <c r="WKP140" s="27"/>
      <c r="WKQ140" s="27"/>
      <c r="WKR140" s="27"/>
      <c r="WKS140" s="27"/>
      <c r="WKT140" s="27"/>
      <c r="WKU140" s="27"/>
      <c r="WKV140" s="27"/>
      <c r="WKW140" s="27"/>
      <c r="WKX140" s="27"/>
      <c r="WKY140" s="27"/>
      <c r="WKZ140" s="27"/>
      <c r="WLA140" s="27"/>
      <c r="WLB140" s="27"/>
      <c r="WLC140" s="27"/>
      <c r="WLD140" s="27"/>
      <c r="WLE140" s="27"/>
      <c r="WLF140" s="27"/>
      <c r="WLG140" s="27"/>
      <c r="WLH140" s="27"/>
      <c r="WLI140" s="27"/>
      <c r="WLJ140" s="27"/>
      <c r="WLK140" s="27"/>
      <c r="WLL140" s="27"/>
      <c r="WLM140" s="27"/>
      <c r="WLN140" s="27"/>
      <c r="WLO140" s="27"/>
      <c r="WLP140" s="27"/>
      <c r="WLQ140" s="27"/>
      <c r="WLR140" s="27"/>
      <c r="WLS140" s="27"/>
      <c r="WLT140" s="27"/>
      <c r="WLU140" s="27"/>
      <c r="WLV140" s="27"/>
      <c r="WLW140" s="27"/>
      <c r="WLX140" s="27"/>
      <c r="WLY140" s="27"/>
      <c r="WLZ140" s="27"/>
      <c r="WMA140" s="27"/>
      <c r="WMB140" s="27"/>
      <c r="WMC140" s="27"/>
      <c r="WMD140" s="27"/>
      <c r="WME140" s="27"/>
      <c r="WMF140" s="27"/>
      <c r="WMG140" s="27"/>
      <c r="WMH140" s="27"/>
      <c r="WMI140" s="27"/>
      <c r="WMJ140" s="27"/>
      <c r="WMK140" s="27"/>
      <c r="WML140" s="27"/>
      <c r="WMM140" s="27"/>
      <c r="WMN140" s="27"/>
      <c r="WMO140" s="27"/>
      <c r="WMP140" s="27"/>
      <c r="WMQ140" s="27"/>
      <c r="WMR140" s="27"/>
      <c r="WMS140" s="27"/>
      <c r="WMT140" s="27"/>
      <c r="WMU140" s="27"/>
      <c r="WMV140" s="27"/>
      <c r="WMW140" s="27"/>
      <c r="WMX140" s="27"/>
      <c r="WMY140" s="27"/>
      <c r="WMZ140" s="27"/>
      <c r="WNA140" s="27"/>
      <c r="WNB140" s="27"/>
      <c r="WNC140" s="27"/>
      <c r="WND140" s="27"/>
      <c r="WNE140" s="27"/>
      <c r="WNF140" s="27"/>
      <c r="WNG140" s="27"/>
      <c r="WNH140" s="27"/>
      <c r="WNI140" s="27"/>
      <c r="WNJ140" s="27"/>
      <c r="WNK140" s="27"/>
      <c r="WNL140" s="27"/>
      <c r="WNM140" s="27"/>
      <c r="WNN140" s="27"/>
      <c r="WNO140" s="27"/>
      <c r="WNP140" s="27"/>
      <c r="WNQ140" s="27"/>
      <c r="WNR140" s="27"/>
      <c r="WNS140" s="27"/>
      <c r="WNT140" s="27"/>
      <c r="WNU140" s="27"/>
      <c r="WNV140" s="27"/>
      <c r="WNW140" s="27"/>
      <c r="WNX140" s="27"/>
      <c r="WNY140" s="27"/>
      <c r="WNZ140" s="27"/>
      <c r="WOA140" s="27"/>
      <c r="WOB140" s="27"/>
      <c r="WOC140" s="27"/>
      <c r="WOD140" s="27"/>
      <c r="WOE140" s="27"/>
      <c r="WOF140" s="27"/>
      <c r="WOG140" s="27"/>
      <c r="WOH140" s="27"/>
      <c r="WOI140" s="27"/>
      <c r="WOJ140" s="27"/>
      <c r="WOK140" s="27"/>
      <c r="WOL140" s="27"/>
      <c r="WOM140" s="27"/>
      <c r="WON140" s="27"/>
      <c r="WOO140" s="27"/>
      <c r="WOP140" s="27"/>
      <c r="WOQ140" s="27"/>
      <c r="WOR140" s="27"/>
      <c r="WOS140" s="27"/>
      <c r="WOT140" s="27"/>
      <c r="WOU140" s="27"/>
      <c r="WOV140" s="27"/>
      <c r="WOW140" s="27"/>
      <c r="WOX140" s="27"/>
      <c r="WOY140" s="27"/>
      <c r="WOZ140" s="27"/>
      <c r="WPA140" s="27"/>
      <c r="WPB140" s="27"/>
      <c r="WPC140" s="27"/>
      <c r="WPD140" s="27"/>
      <c r="WPE140" s="27"/>
      <c r="WPF140" s="27"/>
      <c r="WPG140" s="27"/>
      <c r="WPH140" s="27"/>
      <c r="WPI140" s="27"/>
      <c r="WPJ140" s="27"/>
      <c r="WPK140" s="27"/>
      <c r="WPL140" s="27"/>
      <c r="WPM140" s="27"/>
      <c r="WPN140" s="27"/>
      <c r="WPO140" s="27"/>
      <c r="WPP140" s="27"/>
      <c r="WPQ140" s="27"/>
      <c r="WPR140" s="27"/>
      <c r="WPS140" s="27"/>
      <c r="WPT140" s="27"/>
      <c r="WPU140" s="27"/>
      <c r="WPV140" s="27"/>
      <c r="WPW140" s="27"/>
      <c r="WPX140" s="27"/>
      <c r="WPY140" s="27"/>
      <c r="WPZ140" s="27"/>
      <c r="WQA140" s="27"/>
      <c r="WQB140" s="27"/>
      <c r="WQC140" s="27"/>
      <c r="WQD140" s="27"/>
      <c r="WQE140" s="27"/>
      <c r="WQF140" s="27"/>
      <c r="WQG140" s="27"/>
      <c r="WQH140" s="27"/>
      <c r="WQI140" s="27"/>
      <c r="WQJ140" s="27"/>
      <c r="WQK140" s="27"/>
      <c r="WQL140" s="27"/>
      <c r="WQM140" s="27"/>
      <c r="WQN140" s="27"/>
      <c r="WQO140" s="27"/>
      <c r="WQP140" s="27"/>
      <c r="WQQ140" s="27"/>
      <c r="WQR140" s="27"/>
      <c r="WQS140" s="27"/>
      <c r="WQT140" s="27"/>
      <c r="WQU140" s="27"/>
      <c r="WQV140" s="27"/>
      <c r="WQW140" s="27"/>
      <c r="WQX140" s="27"/>
      <c r="WQY140" s="27"/>
      <c r="WQZ140" s="27"/>
      <c r="WRA140" s="27"/>
      <c r="WRB140" s="27"/>
      <c r="WRC140" s="27"/>
      <c r="WRD140" s="27"/>
      <c r="WRE140" s="27"/>
      <c r="WRF140" s="27"/>
      <c r="WRG140" s="27"/>
      <c r="WRH140" s="27"/>
      <c r="WRI140" s="27"/>
      <c r="WRJ140" s="27"/>
      <c r="WRK140" s="27"/>
      <c r="WRL140" s="27"/>
      <c r="WRM140" s="27"/>
      <c r="WRN140" s="27"/>
      <c r="WRO140" s="27"/>
      <c r="WRP140" s="27"/>
      <c r="WRQ140" s="27"/>
      <c r="WRR140" s="27"/>
      <c r="WRS140" s="27"/>
      <c r="WRT140" s="27"/>
      <c r="WRU140" s="27"/>
      <c r="WRV140" s="27"/>
      <c r="WRW140" s="27"/>
      <c r="WRX140" s="27"/>
      <c r="WRY140" s="27"/>
      <c r="WRZ140" s="27"/>
      <c r="WSA140" s="27"/>
      <c r="WSB140" s="27"/>
      <c r="WSC140" s="27"/>
      <c r="WSD140" s="27"/>
      <c r="WSE140" s="27"/>
      <c r="WSF140" s="27"/>
      <c r="WSG140" s="27"/>
      <c r="WSH140" s="27"/>
      <c r="WSI140" s="27"/>
      <c r="WSJ140" s="27"/>
      <c r="WSK140" s="27"/>
      <c r="WSL140" s="27"/>
      <c r="WSM140" s="27"/>
      <c r="WSN140" s="27"/>
      <c r="WSO140" s="27"/>
      <c r="WSP140" s="27"/>
      <c r="WSQ140" s="27"/>
      <c r="WSR140" s="27"/>
      <c r="WSS140" s="27"/>
      <c r="WST140" s="27"/>
      <c r="WSU140" s="27"/>
      <c r="WSV140" s="27"/>
      <c r="WSW140" s="27"/>
      <c r="WSX140" s="27"/>
      <c r="WSY140" s="27"/>
      <c r="WSZ140" s="27"/>
      <c r="WTA140" s="27"/>
      <c r="WTB140" s="27"/>
      <c r="WTC140" s="27"/>
      <c r="WTD140" s="27"/>
      <c r="WTE140" s="27"/>
      <c r="WTF140" s="27"/>
      <c r="WTG140" s="27"/>
      <c r="WTH140" s="27"/>
      <c r="WTI140" s="27"/>
      <c r="WTJ140" s="27"/>
      <c r="WTK140" s="27"/>
      <c r="WTL140" s="27"/>
      <c r="WTM140" s="27"/>
      <c r="WTN140" s="27"/>
      <c r="WTO140" s="27"/>
      <c r="WTP140" s="27"/>
      <c r="WTQ140" s="27"/>
      <c r="WTR140" s="27"/>
      <c r="WTS140" s="27"/>
      <c r="WTT140" s="27"/>
      <c r="WTU140" s="27"/>
      <c r="WTV140" s="27"/>
      <c r="WTW140" s="27"/>
      <c r="WTX140" s="27"/>
      <c r="WTY140" s="27"/>
      <c r="WTZ140" s="27"/>
      <c r="WUA140" s="27"/>
      <c r="WUB140" s="27"/>
      <c r="WUC140" s="27"/>
      <c r="WUD140" s="27"/>
      <c r="WUE140" s="27"/>
      <c r="WUF140" s="27"/>
      <c r="WUG140" s="27"/>
      <c r="WUH140" s="27"/>
      <c r="WUI140" s="27"/>
      <c r="WUJ140" s="27"/>
      <c r="WUK140" s="27"/>
      <c r="WUL140" s="27"/>
      <c r="WUM140" s="27"/>
      <c r="WUN140" s="27"/>
      <c r="WUO140" s="27"/>
      <c r="WUP140" s="27"/>
      <c r="WUQ140" s="27"/>
      <c r="WUR140" s="27"/>
      <c r="WUS140" s="27"/>
      <c r="WUT140" s="27"/>
      <c r="WUU140" s="27"/>
      <c r="WUV140" s="27"/>
      <c r="WUW140" s="27"/>
      <c r="WUX140" s="27"/>
      <c r="WUY140" s="27"/>
      <c r="WUZ140" s="27"/>
      <c r="WVA140" s="27"/>
      <c r="WVB140" s="27"/>
      <c r="WVC140" s="27"/>
      <c r="WVD140" s="27"/>
      <c r="WVE140" s="27"/>
      <c r="WVF140" s="27"/>
      <c r="WVG140" s="27"/>
      <c r="WVH140" s="27"/>
      <c r="WVI140" s="27"/>
      <c r="WVJ140" s="27"/>
      <c r="WVK140" s="27"/>
      <c r="WVL140" s="27"/>
      <c r="WVM140" s="27"/>
      <c r="WVN140" s="27"/>
      <c r="WVO140" s="27"/>
      <c r="WVP140" s="27"/>
      <c r="WVQ140" s="27"/>
      <c r="WVR140" s="27"/>
      <c r="WVS140" s="27"/>
      <c r="WVT140" s="27"/>
      <c r="WVU140" s="27"/>
      <c r="WVV140" s="27"/>
      <c r="WVW140" s="27"/>
      <c r="WVX140" s="27"/>
      <c r="WVY140" s="27"/>
      <c r="WVZ140" s="27"/>
      <c r="WWA140" s="27"/>
      <c r="WWB140" s="27"/>
      <c r="WWC140" s="27"/>
      <c r="WWD140" s="27"/>
      <c r="WWE140" s="27"/>
      <c r="WWF140" s="27"/>
      <c r="WWG140" s="27"/>
      <c r="WWH140" s="27"/>
      <c r="WWI140" s="27"/>
      <c r="WWJ140" s="27"/>
      <c r="WWK140" s="27"/>
      <c r="WWL140" s="27"/>
      <c r="WWM140" s="27"/>
      <c r="WWN140" s="27"/>
      <c r="WWO140" s="27"/>
      <c r="WWP140" s="27"/>
      <c r="WWQ140" s="27"/>
      <c r="WWR140" s="27"/>
      <c r="WWS140" s="27"/>
      <c r="WWT140" s="27"/>
      <c r="WWU140" s="27"/>
      <c r="WWV140" s="27"/>
      <c r="WWW140" s="27"/>
      <c r="WWX140" s="27"/>
      <c r="WWY140" s="27"/>
      <c r="WWZ140" s="27"/>
      <c r="WXA140" s="27"/>
      <c r="WXB140" s="27"/>
      <c r="WXC140" s="27"/>
      <c r="WXD140" s="27"/>
      <c r="WXE140" s="27"/>
      <c r="WXF140" s="27"/>
      <c r="WXG140" s="27"/>
      <c r="WXH140" s="27"/>
      <c r="WXI140" s="27"/>
      <c r="WXJ140" s="27"/>
      <c r="WXK140" s="27"/>
      <c r="WXL140" s="27"/>
      <c r="WXM140" s="27"/>
      <c r="WXN140" s="27"/>
      <c r="WXO140" s="27"/>
      <c r="WXP140" s="27"/>
      <c r="WXQ140" s="27"/>
      <c r="WXR140" s="27"/>
      <c r="WXS140" s="27"/>
      <c r="WXT140" s="27"/>
      <c r="WXU140" s="27"/>
      <c r="WXV140" s="27"/>
      <c r="WXW140" s="27"/>
      <c r="WXX140" s="27"/>
      <c r="WXY140" s="27"/>
      <c r="WXZ140" s="27"/>
      <c r="WYA140" s="27"/>
      <c r="WYB140" s="27"/>
      <c r="WYC140" s="27"/>
      <c r="WYD140" s="27"/>
      <c r="WYE140" s="27"/>
      <c r="WYF140" s="27"/>
      <c r="WYG140" s="27"/>
      <c r="WYH140" s="27"/>
      <c r="WYI140" s="27"/>
      <c r="WYJ140" s="27"/>
      <c r="WYK140" s="27"/>
      <c r="WYL140" s="27"/>
      <c r="WYM140" s="27"/>
      <c r="WYN140" s="27"/>
      <c r="WYO140" s="27"/>
      <c r="WYP140" s="27"/>
      <c r="WYQ140" s="27"/>
      <c r="WYR140" s="27"/>
      <c r="WYS140" s="27"/>
      <c r="WYT140" s="27"/>
      <c r="WYU140" s="27"/>
      <c r="WYV140" s="27"/>
      <c r="WYW140" s="27"/>
      <c r="WYX140" s="27"/>
      <c r="WYY140" s="27"/>
      <c r="WYZ140" s="27"/>
      <c r="WZA140" s="27"/>
      <c r="WZB140" s="27"/>
      <c r="WZC140" s="27"/>
      <c r="WZD140" s="27"/>
      <c r="WZE140" s="27"/>
      <c r="WZF140" s="27"/>
      <c r="WZG140" s="27"/>
      <c r="WZH140" s="27"/>
      <c r="WZI140" s="27"/>
      <c r="WZJ140" s="27"/>
      <c r="WZK140" s="27"/>
      <c r="WZL140" s="27"/>
      <c r="WZM140" s="27"/>
      <c r="WZN140" s="27"/>
      <c r="WZO140" s="27"/>
      <c r="WZP140" s="27"/>
      <c r="WZQ140" s="27"/>
      <c r="WZR140" s="27"/>
      <c r="WZS140" s="27"/>
      <c r="WZT140" s="27"/>
      <c r="WZU140" s="27"/>
      <c r="WZV140" s="27"/>
      <c r="WZW140" s="27"/>
      <c r="WZX140" s="27"/>
      <c r="WZY140" s="27"/>
      <c r="WZZ140" s="27"/>
      <c r="XAA140" s="27"/>
      <c r="XAB140" s="27"/>
      <c r="XAC140" s="27"/>
      <c r="XAD140" s="27"/>
      <c r="XAE140" s="27"/>
      <c r="XAF140" s="27"/>
      <c r="XAG140" s="27"/>
      <c r="XAH140" s="27"/>
      <c r="XAI140" s="27"/>
      <c r="XAJ140" s="27"/>
      <c r="XAK140" s="27"/>
      <c r="XAL140" s="27"/>
      <c r="XAM140" s="27"/>
      <c r="XAN140" s="27"/>
      <c r="XAO140" s="27"/>
      <c r="XAP140" s="27"/>
      <c r="XAQ140" s="27"/>
      <c r="XAR140" s="27"/>
      <c r="XAS140" s="27"/>
      <c r="XAT140" s="27"/>
      <c r="XAU140" s="27"/>
      <c r="XAV140" s="27"/>
      <c r="XAW140" s="27"/>
      <c r="XAX140" s="27"/>
      <c r="XAY140" s="27"/>
      <c r="XAZ140" s="27"/>
      <c r="XBA140" s="27"/>
      <c r="XBB140" s="27"/>
      <c r="XBC140" s="27"/>
      <c r="XBD140" s="27"/>
      <c r="XBE140" s="27"/>
      <c r="XBF140" s="27"/>
      <c r="XBG140" s="27"/>
      <c r="XBH140" s="27"/>
      <c r="XBI140" s="27"/>
      <c r="XBJ140" s="27"/>
      <c r="XBK140" s="27"/>
      <c r="XBL140" s="27"/>
      <c r="XBM140" s="27"/>
      <c r="XBN140" s="27"/>
      <c r="XBO140" s="27"/>
      <c r="XBP140" s="27"/>
      <c r="XBQ140" s="27"/>
      <c r="XBR140" s="27"/>
      <c r="XBS140" s="27"/>
      <c r="XBT140" s="27"/>
      <c r="XBU140" s="27"/>
      <c r="XBV140" s="27"/>
      <c r="XBW140" s="27"/>
      <c r="XBX140" s="27"/>
      <c r="XBY140" s="27"/>
      <c r="XBZ140" s="27"/>
      <c r="XCA140" s="27"/>
      <c r="XCB140" s="27"/>
      <c r="XCC140" s="27"/>
      <c r="XCD140" s="27"/>
      <c r="XCE140" s="27"/>
      <c r="XCF140" s="27"/>
      <c r="XCG140" s="27"/>
      <c r="XCH140" s="27"/>
      <c r="XCI140" s="27"/>
      <c r="XCJ140" s="27"/>
      <c r="XCK140" s="27"/>
      <c r="XCL140" s="27"/>
      <c r="XCM140" s="27"/>
      <c r="XCN140" s="27"/>
      <c r="XCO140" s="27"/>
      <c r="XCP140" s="27"/>
      <c r="XCQ140" s="27"/>
      <c r="XCR140" s="27"/>
      <c r="XCS140" s="27"/>
      <c r="XCT140" s="27"/>
      <c r="XCU140" s="27"/>
      <c r="XCV140" s="27"/>
      <c r="XCW140" s="27"/>
      <c r="XCX140" s="27"/>
      <c r="XCY140" s="27"/>
      <c r="XCZ140" s="27"/>
      <c r="XDA140" s="27"/>
      <c r="XDB140" s="27"/>
      <c r="XDC140" s="27"/>
      <c r="XDD140" s="27"/>
      <c r="XDE140" s="27"/>
      <c r="XDF140" s="27"/>
      <c r="XDG140" s="27"/>
      <c r="XDH140" s="27"/>
      <c r="XDI140" s="27"/>
      <c r="XDJ140" s="27"/>
      <c r="XDK140" s="27"/>
      <c r="XDL140" s="27"/>
      <c r="XDM140" s="27"/>
      <c r="XDN140" s="27"/>
      <c r="XDO140" s="27"/>
      <c r="XDP140" s="27"/>
      <c r="XDQ140" s="27"/>
      <c r="XDR140" s="27"/>
      <c r="XDS140" s="27"/>
      <c r="XDT140" s="27"/>
      <c r="XDU140" s="27"/>
      <c r="XDV140" s="27"/>
      <c r="XDW140" s="27"/>
      <c r="XDX140" s="27"/>
      <c r="XDY140" s="27"/>
      <c r="XDZ140" s="27"/>
      <c r="XEA140" s="27"/>
      <c r="XEB140" s="27"/>
      <c r="XEC140" s="27"/>
      <c r="XED140" s="27"/>
      <c r="XEE140" s="27"/>
      <c r="XEF140" s="27"/>
      <c r="XEG140" s="27"/>
      <c r="XEH140" s="27"/>
      <c r="XEI140" s="27"/>
      <c r="XEJ140" s="27"/>
      <c r="XEK140" s="27"/>
      <c r="XEL140" s="27"/>
      <c r="XEM140" s="27"/>
      <c r="XEN140" s="27"/>
      <c r="XEO140" s="27"/>
      <c r="XEP140" s="27"/>
      <c r="XEQ140" s="27"/>
      <c r="XER140" s="27"/>
      <c r="XES140" s="27"/>
      <c r="XET140" s="27"/>
      <c r="XEU140" s="27"/>
      <c r="XEV140" s="27"/>
      <c r="XEW140" s="27"/>
      <c r="XEX140" s="27"/>
      <c r="XEY140" s="27"/>
      <c r="XEZ140" s="27"/>
      <c r="XFA140" s="27"/>
      <c r="XFB140" s="27"/>
      <c r="XFC140" s="27"/>
      <c r="XFD140" s="27"/>
    </row>
    <row r="141" spans="1:16384" ht="50.4" x14ac:dyDescent="0.4">
      <c r="A141" s="43" t="s">
        <v>127</v>
      </c>
      <c r="B141" s="19" t="str">
        <f t="shared" si="1"/>
        <v>E8.2</v>
      </c>
      <c r="C141" s="5" t="s">
        <v>128</v>
      </c>
      <c r="E141" s="9">
        <v>8.1999999999999993</v>
      </c>
      <c r="F141" s="39" t="s">
        <v>173</v>
      </c>
    </row>
    <row r="142" spans="1:16384" ht="50.4" x14ac:dyDescent="0.4">
      <c r="A142" s="46" t="s">
        <v>127</v>
      </c>
      <c r="B142" s="15" t="str">
        <f t="shared" si="1"/>
        <v>E8.3</v>
      </c>
      <c r="C142" s="22" t="s">
        <v>128</v>
      </c>
      <c r="D142" s="22"/>
      <c r="E142" s="18">
        <v>8.3000000000000007</v>
      </c>
      <c r="F142" s="40" t="s">
        <v>174</v>
      </c>
      <c r="G142" s="18"/>
    </row>
    <row r="143" spans="1:16384" ht="18.600000000000001" x14ac:dyDescent="0.4">
      <c r="A143" s="43" t="s">
        <v>127</v>
      </c>
      <c r="B143" s="19" t="s">
        <v>253</v>
      </c>
      <c r="C143" s="5" t="s">
        <v>128</v>
      </c>
      <c r="D143" s="5">
        <v>9</v>
      </c>
      <c r="E143" s="27" t="s">
        <v>175</v>
      </c>
      <c r="F143" s="27"/>
      <c r="G143" s="9" t="s">
        <v>358</v>
      </c>
    </row>
    <row r="144" spans="1:16384" ht="18.600000000000001" x14ac:dyDescent="0.4">
      <c r="A144" s="43" t="s">
        <v>127</v>
      </c>
      <c r="B144" s="19" t="str">
        <f t="shared" si="1"/>
        <v>E9.1</v>
      </c>
      <c r="C144" s="5" t="s">
        <v>128</v>
      </c>
      <c r="E144" s="9">
        <v>9.1</v>
      </c>
      <c r="F144" s="39" t="s">
        <v>176</v>
      </c>
    </row>
    <row r="145" spans="1:7" ht="33.6" x14ac:dyDescent="0.4">
      <c r="A145" s="43" t="s">
        <v>127</v>
      </c>
      <c r="B145" s="19" t="str">
        <f t="shared" si="1"/>
        <v>E9.2</v>
      </c>
      <c r="C145" s="5" t="s">
        <v>128</v>
      </c>
      <c r="E145" s="9">
        <v>9.1999999999999993</v>
      </c>
      <c r="F145" s="39" t="s">
        <v>177</v>
      </c>
    </row>
    <row r="146" spans="1:7" ht="18.600000000000001" x14ac:dyDescent="0.4">
      <c r="A146" s="43" t="s">
        <v>127</v>
      </c>
      <c r="B146" s="19" t="str">
        <f t="shared" si="1"/>
        <v>E9.3</v>
      </c>
      <c r="C146" s="5" t="s">
        <v>128</v>
      </c>
      <c r="E146" s="9">
        <v>9.3000000000000007</v>
      </c>
      <c r="F146" s="39" t="s">
        <v>178</v>
      </c>
    </row>
    <row r="147" spans="1:7" ht="18.600000000000001" x14ac:dyDescent="0.4">
      <c r="A147" s="46" t="s">
        <v>127</v>
      </c>
      <c r="B147" s="15" t="str">
        <f t="shared" si="1"/>
        <v>E9.4</v>
      </c>
      <c r="C147" s="22" t="s">
        <v>128</v>
      </c>
      <c r="D147" s="22"/>
      <c r="E147" s="18">
        <v>9.4</v>
      </c>
      <c r="F147" s="40" t="s">
        <v>179</v>
      </c>
      <c r="G147" s="18"/>
    </row>
    <row r="148" spans="1:7" ht="73.8" customHeight="1" x14ac:dyDescent="0.4">
      <c r="A148" s="43" t="s">
        <v>127</v>
      </c>
      <c r="B148" s="19" t="s">
        <v>254</v>
      </c>
      <c r="C148" s="5" t="s">
        <v>128</v>
      </c>
      <c r="D148" s="5">
        <v>10</v>
      </c>
      <c r="E148" s="27" t="s">
        <v>180</v>
      </c>
      <c r="F148" s="27"/>
      <c r="G148" s="9" t="s">
        <v>358</v>
      </c>
    </row>
    <row r="149" spans="1:7" ht="18.600000000000001" x14ac:dyDescent="0.4">
      <c r="A149" s="43" t="s">
        <v>127</v>
      </c>
      <c r="B149" s="19" t="str">
        <f t="shared" si="1"/>
        <v>E10.1</v>
      </c>
      <c r="C149" s="5" t="s">
        <v>128</v>
      </c>
      <c r="E149" s="9">
        <v>10.1</v>
      </c>
      <c r="F149" s="39" t="s">
        <v>181</v>
      </c>
    </row>
    <row r="150" spans="1:7" ht="18.600000000000001" x14ac:dyDescent="0.4">
      <c r="A150" s="43" t="s">
        <v>127</v>
      </c>
      <c r="B150" s="19" t="str">
        <f t="shared" si="1"/>
        <v>E10.2</v>
      </c>
      <c r="C150" s="5" t="s">
        <v>128</v>
      </c>
      <c r="E150" s="9">
        <v>10.199999999999999</v>
      </c>
      <c r="F150" s="39" t="s">
        <v>182</v>
      </c>
    </row>
    <row r="151" spans="1:7" ht="33.6" x14ac:dyDescent="0.4">
      <c r="A151" s="43" t="s">
        <v>127</v>
      </c>
      <c r="B151" s="19" t="str">
        <f t="shared" si="1"/>
        <v>E10.3</v>
      </c>
      <c r="C151" s="5" t="s">
        <v>128</v>
      </c>
      <c r="E151" s="9">
        <v>10.3</v>
      </c>
      <c r="F151" s="39" t="s">
        <v>183</v>
      </c>
    </row>
    <row r="152" spans="1:7" ht="33.6" x14ac:dyDescent="0.4">
      <c r="A152" s="43" t="s">
        <v>127</v>
      </c>
      <c r="B152" s="19" t="str">
        <f t="shared" si="1"/>
        <v>E10.4</v>
      </c>
      <c r="C152" s="5" t="s">
        <v>128</v>
      </c>
      <c r="E152" s="9">
        <v>10.4</v>
      </c>
      <c r="F152" s="39" t="s">
        <v>184</v>
      </c>
    </row>
    <row r="153" spans="1:7" ht="33.6" x14ac:dyDescent="0.4">
      <c r="A153" s="43" t="s">
        <v>127</v>
      </c>
      <c r="B153" s="19" t="str">
        <f t="shared" si="1"/>
        <v>E10.5</v>
      </c>
      <c r="C153" s="5" t="s">
        <v>128</v>
      </c>
      <c r="E153" s="9">
        <v>10.5</v>
      </c>
      <c r="F153" s="39" t="s">
        <v>185</v>
      </c>
    </row>
    <row r="154" spans="1:7" ht="18.600000000000001" x14ac:dyDescent="0.4">
      <c r="A154" s="43" t="s">
        <v>127</v>
      </c>
      <c r="B154" s="19" t="str">
        <f t="shared" si="1"/>
        <v>E10.6</v>
      </c>
      <c r="C154" s="5" t="s">
        <v>128</v>
      </c>
      <c r="E154" s="9">
        <v>10.6</v>
      </c>
      <c r="F154" s="39" t="s">
        <v>186</v>
      </c>
    </row>
    <row r="155" spans="1:7" ht="33.6" x14ac:dyDescent="0.4">
      <c r="A155" s="43" t="s">
        <v>127</v>
      </c>
      <c r="B155" s="19" t="str">
        <f t="shared" si="1"/>
        <v>E10.7</v>
      </c>
      <c r="C155" s="5" t="s">
        <v>128</v>
      </c>
      <c r="E155" s="9">
        <v>10.7</v>
      </c>
      <c r="F155" s="39" t="s">
        <v>187</v>
      </c>
    </row>
    <row r="156" spans="1:7" ht="67.2" x14ac:dyDescent="0.4">
      <c r="A156" s="43" t="s">
        <v>127</v>
      </c>
      <c r="B156" s="19" t="str">
        <f t="shared" si="1"/>
        <v>E10.8</v>
      </c>
      <c r="C156" s="5" t="s">
        <v>128</v>
      </c>
      <c r="E156" s="9">
        <v>10.8</v>
      </c>
      <c r="F156" s="39" t="s">
        <v>188</v>
      </c>
    </row>
    <row r="157" spans="1:7" ht="67.2" x14ac:dyDescent="0.4">
      <c r="A157" s="43" t="s">
        <v>127</v>
      </c>
      <c r="B157" s="19" t="str">
        <f t="shared" si="1"/>
        <v>E10.9</v>
      </c>
      <c r="C157" s="5" t="s">
        <v>128</v>
      </c>
      <c r="E157" s="9">
        <v>10.9</v>
      </c>
      <c r="F157" s="39" t="s">
        <v>189</v>
      </c>
    </row>
    <row r="158" spans="1:7" ht="50.4" x14ac:dyDescent="0.4">
      <c r="A158" s="43" t="s">
        <v>127</v>
      </c>
      <c r="B158" s="19" t="str">
        <f t="shared" si="1"/>
        <v>E10.1</v>
      </c>
      <c r="C158" s="5" t="s">
        <v>128</v>
      </c>
      <c r="E158" s="9">
        <v>10.1</v>
      </c>
      <c r="F158" s="39" t="s">
        <v>190</v>
      </c>
    </row>
    <row r="159" spans="1:7" ht="33.6" x14ac:dyDescent="0.4">
      <c r="A159" s="43" t="s">
        <v>127</v>
      </c>
      <c r="B159" s="19" t="str">
        <f t="shared" si="1"/>
        <v>E10.11</v>
      </c>
      <c r="C159" s="5" t="s">
        <v>128</v>
      </c>
      <c r="E159" s="9">
        <v>10.11</v>
      </c>
      <c r="F159" s="39" t="s">
        <v>191</v>
      </c>
    </row>
    <row r="160" spans="1:7" ht="67.2" x14ac:dyDescent="0.4">
      <c r="A160" s="43" t="s">
        <v>127</v>
      </c>
      <c r="B160" s="19" t="str">
        <f t="shared" si="1"/>
        <v>E10.12</v>
      </c>
      <c r="C160" s="5" t="s">
        <v>128</v>
      </c>
      <c r="E160" s="9">
        <v>10.119999999999999</v>
      </c>
      <c r="F160" s="39" t="s">
        <v>165</v>
      </c>
    </row>
    <row r="161" spans="1:7" ht="33.6" x14ac:dyDescent="0.4">
      <c r="A161" s="43" t="s">
        <v>127</v>
      </c>
      <c r="B161" s="19" t="str">
        <f t="shared" ref="B161:B225" si="2">IF(D161="N/A",C161&amp;E161,C161&amp;E161)</f>
        <v>E10.13</v>
      </c>
      <c r="C161" s="5" t="s">
        <v>128</v>
      </c>
      <c r="E161" s="9">
        <v>10.130000000000001</v>
      </c>
      <c r="F161" s="39" t="s">
        <v>192</v>
      </c>
    </row>
    <row r="162" spans="1:7" ht="18.600000000000001" x14ac:dyDescent="0.4">
      <c r="A162" s="43" t="s">
        <v>127</v>
      </c>
      <c r="B162" s="19" t="str">
        <f t="shared" si="2"/>
        <v>E10.14</v>
      </c>
      <c r="C162" s="5" t="s">
        <v>128</v>
      </c>
      <c r="E162" s="9">
        <v>10.14</v>
      </c>
      <c r="F162" s="39" t="s">
        <v>166</v>
      </c>
    </row>
    <row r="163" spans="1:7" ht="18.600000000000001" x14ac:dyDescent="0.4">
      <c r="A163" s="43" t="s">
        <v>127</v>
      </c>
      <c r="B163" s="19" t="str">
        <f t="shared" si="2"/>
        <v>E10.15</v>
      </c>
      <c r="C163" s="5" t="s">
        <v>128</v>
      </c>
      <c r="E163" s="9">
        <v>10.15</v>
      </c>
      <c r="F163" s="39" t="s">
        <v>167</v>
      </c>
    </row>
    <row r="164" spans="1:7" ht="18.600000000000001" x14ac:dyDescent="0.4">
      <c r="A164" s="43" t="s">
        <v>127</v>
      </c>
      <c r="B164" s="19" t="str">
        <f t="shared" si="2"/>
        <v>E10.16</v>
      </c>
      <c r="C164" s="5" t="s">
        <v>128</v>
      </c>
      <c r="E164" s="9">
        <v>10.16</v>
      </c>
      <c r="F164" s="39" t="s">
        <v>193</v>
      </c>
    </row>
    <row r="165" spans="1:7" ht="18.600000000000001" x14ac:dyDescent="0.4">
      <c r="A165" s="46" t="s">
        <v>127</v>
      </c>
      <c r="B165" s="15" t="str">
        <f t="shared" si="2"/>
        <v>E10.17</v>
      </c>
      <c r="C165" s="22" t="s">
        <v>128</v>
      </c>
      <c r="D165" s="22"/>
      <c r="E165" s="18">
        <v>10.17</v>
      </c>
      <c r="F165" s="40" t="s">
        <v>168</v>
      </c>
      <c r="G165" s="18"/>
    </row>
    <row r="166" spans="1:7" ht="45" customHeight="1" x14ac:dyDescent="0.4">
      <c r="A166" s="43" t="s">
        <v>127</v>
      </c>
      <c r="B166" s="19" t="s">
        <v>255</v>
      </c>
      <c r="C166" s="5" t="s">
        <v>128</v>
      </c>
      <c r="D166" s="5">
        <v>11</v>
      </c>
      <c r="E166" s="27" t="s">
        <v>194</v>
      </c>
      <c r="F166" s="27"/>
      <c r="G166" s="9" t="s">
        <v>358</v>
      </c>
    </row>
    <row r="167" spans="1:7" ht="50.4" x14ac:dyDescent="0.4">
      <c r="A167" s="43" t="s">
        <v>127</v>
      </c>
      <c r="B167" s="19" t="str">
        <f t="shared" si="2"/>
        <v>E11.1</v>
      </c>
      <c r="C167" s="5" t="s">
        <v>128</v>
      </c>
      <c r="E167" s="9">
        <v>11.1</v>
      </c>
      <c r="F167" s="39" t="s">
        <v>195</v>
      </c>
    </row>
    <row r="168" spans="1:7" ht="33.6" x14ac:dyDescent="0.4">
      <c r="A168" s="43" t="s">
        <v>127</v>
      </c>
      <c r="B168" s="19" t="str">
        <f t="shared" si="2"/>
        <v>E11.2</v>
      </c>
      <c r="C168" s="5" t="s">
        <v>128</v>
      </c>
      <c r="E168" s="9">
        <v>11.2</v>
      </c>
      <c r="F168" s="39" t="s">
        <v>196</v>
      </c>
    </row>
    <row r="169" spans="1:7" ht="33.6" x14ac:dyDescent="0.4">
      <c r="A169" s="43" t="s">
        <v>127</v>
      </c>
      <c r="B169" s="19" t="str">
        <f t="shared" si="2"/>
        <v>E11.3</v>
      </c>
      <c r="C169" s="5" t="s">
        <v>128</v>
      </c>
      <c r="E169" s="9">
        <v>11.3</v>
      </c>
      <c r="F169" s="39" t="s">
        <v>197</v>
      </c>
    </row>
    <row r="170" spans="1:7" ht="33.6" x14ac:dyDescent="0.4">
      <c r="A170" s="43" t="s">
        <v>127</v>
      </c>
      <c r="B170" s="19" t="str">
        <f t="shared" si="2"/>
        <v>E11.4</v>
      </c>
      <c r="C170" s="5" t="s">
        <v>128</v>
      </c>
      <c r="E170" s="9">
        <v>11.4</v>
      </c>
      <c r="F170" s="39" t="s">
        <v>198</v>
      </c>
    </row>
    <row r="171" spans="1:7" ht="33.6" x14ac:dyDescent="0.4">
      <c r="A171" s="43" t="s">
        <v>127</v>
      </c>
      <c r="B171" s="19" t="str">
        <f t="shared" si="2"/>
        <v>E11.5</v>
      </c>
      <c r="C171" s="5" t="s">
        <v>128</v>
      </c>
      <c r="E171" s="9">
        <v>11.5</v>
      </c>
      <c r="F171" s="39" t="s">
        <v>199</v>
      </c>
    </row>
    <row r="172" spans="1:7" ht="33.6" x14ac:dyDescent="0.4">
      <c r="A172" s="43" t="s">
        <v>127</v>
      </c>
      <c r="B172" s="19" t="str">
        <f t="shared" si="2"/>
        <v>E11.6</v>
      </c>
      <c r="C172" s="5" t="s">
        <v>128</v>
      </c>
      <c r="E172" s="9">
        <v>11.6</v>
      </c>
      <c r="F172" s="39" t="s">
        <v>200</v>
      </c>
    </row>
    <row r="173" spans="1:7" ht="50.4" x14ac:dyDescent="0.4">
      <c r="A173" s="43" t="s">
        <v>127</v>
      </c>
      <c r="B173" s="19" t="str">
        <f t="shared" si="2"/>
        <v>E11.7</v>
      </c>
      <c r="C173" s="5" t="s">
        <v>128</v>
      </c>
      <c r="E173" s="9">
        <v>11.7</v>
      </c>
      <c r="F173" s="39" t="s">
        <v>201</v>
      </c>
    </row>
    <row r="174" spans="1:7" ht="50.4" x14ac:dyDescent="0.4">
      <c r="A174" s="43" t="s">
        <v>127</v>
      </c>
      <c r="B174" s="19" t="str">
        <f t="shared" si="2"/>
        <v>E11.8</v>
      </c>
      <c r="C174" s="5" t="s">
        <v>128</v>
      </c>
      <c r="E174" s="9">
        <v>11.8</v>
      </c>
      <c r="F174" s="39" t="s">
        <v>202</v>
      </c>
    </row>
    <row r="175" spans="1:7" ht="67.2" x14ac:dyDescent="0.4">
      <c r="A175" s="46" t="s">
        <v>127</v>
      </c>
      <c r="B175" s="15" t="str">
        <f t="shared" si="2"/>
        <v>E11.9</v>
      </c>
      <c r="C175" s="22" t="s">
        <v>128</v>
      </c>
      <c r="D175" s="22"/>
      <c r="E175" s="18">
        <v>11.9</v>
      </c>
      <c r="F175" s="40" t="s">
        <v>203</v>
      </c>
      <c r="G175" s="18"/>
    </row>
    <row r="176" spans="1:7" ht="43.8" customHeight="1" x14ac:dyDescent="0.4">
      <c r="A176" s="43" t="s">
        <v>127</v>
      </c>
      <c r="B176" s="19" t="s">
        <v>257</v>
      </c>
      <c r="C176" s="5" t="s">
        <v>128</v>
      </c>
      <c r="D176" s="5">
        <v>12</v>
      </c>
      <c r="E176" s="27" t="s">
        <v>204</v>
      </c>
      <c r="F176" s="27"/>
      <c r="G176" s="9" t="s">
        <v>371</v>
      </c>
    </row>
    <row r="177" spans="1:7" ht="18.600000000000001" x14ac:dyDescent="0.4">
      <c r="A177" s="43" t="s">
        <v>127</v>
      </c>
      <c r="B177" s="19" t="str">
        <f t="shared" si="2"/>
        <v>E12.1</v>
      </c>
      <c r="C177" s="5" t="s">
        <v>128</v>
      </c>
      <c r="E177" s="9">
        <v>12.1</v>
      </c>
      <c r="F177" s="28" t="s">
        <v>205</v>
      </c>
    </row>
    <row r="178" spans="1:7" ht="18.600000000000001" x14ac:dyDescent="0.4">
      <c r="A178" s="43" t="s">
        <v>127</v>
      </c>
      <c r="B178" s="19" t="str">
        <f t="shared" si="2"/>
        <v>E12.2</v>
      </c>
      <c r="C178" s="5" t="s">
        <v>128</v>
      </c>
      <c r="E178" s="9">
        <v>12.2</v>
      </c>
      <c r="F178" s="28" t="s">
        <v>206</v>
      </c>
    </row>
    <row r="179" spans="1:7" ht="18.600000000000001" x14ac:dyDescent="0.4">
      <c r="A179" s="43" t="s">
        <v>127</v>
      </c>
      <c r="B179" s="19" t="str">
        <f t="shared" si="2"/>
        <v>E12.3</v>
      </c>
      <c r="C179" s="5" t="s">
        <v>128</v>
      </c>
      <c r="E179" s="9">
        <v>12.3</v>
      </c>
      <c r="F179" s="28" t="s">
        <v>207</v>
      </c>
    </row>
    <row r="180" spans="1:7" ht="18.600000000000001" x14ac:dyDescent="0.4">
      <c r="A180" s="43" t="s">
        <v>127</v>
      </c>
      <c r="B180" s="19" t="str">
        <f t="shared" si="2"/>
        <v>E12.4</v>
      </c>
      <c r="C180" s="5" t="s">
        <v>128</v>
      </c>
      <c r="E180" s="9">
        <v>12.4</v>
      </c>
      <c r="F180" s="28" t="s">
        <v>208</v>
      </c>
    </row>
    <row r="181" spans="1:7" ht="18.600000000000001" x14ac:dyDescent="0.4">
      <c r="A181" s="46" t="s">
        <v>127</v>
      </c>
      <c r="B181" s="15" t="str">
        <f t="shared" si="2"/>
        <v>E12.5</v>
      </c>
      <c r="C181" s="22" t="s">
        <v>128</v>
      </c>
      <c r="D181" s="22"/>
      <c r="E181" s="18">
        <v>12.5</v>
      </c>
      <c r="F181" s="41" t="s">
        <v>209</v>
      </c>
      <c r="G181" s="18"/>
    </row>
    <row r="182" spans="1:7" ht="42" customHeight="1" x14ac:dyDescent="0.4">
      <c r="A182" s="43" t="s">
        <v>127</v>
      </c>
      <c r="B182" s="19" t="s">
        <v>256</v>
      </c>
      <c r="C182" s="5" t="s">
        <v>128</v>
      </c>
      <c r="E182" s="27" t="s">
        <v>210</v>
      </c>
      <c r="F182" s="27"/>
      <c r="G182" s="9" t="s">
        <v>371</v>
      </c>
    </row>
    <row r="183" spans="1:7" ht="18.600000000000001" x14ac:dyDescent="0.4">
      <c r="A183" s="43" t="s">
        <v>127</v>
      </c>
      <c r="B183" s="19" t="str">
        <f t="shared" si="2"/>
        <v>E13.1</v>
      </c>
      <c r="C183" s="5" t="s">
        <v>128</v>
      </c>
      <c r="E183" s="9">
        <v>13.1</v>
      </c>
      <c r="F183" s="28" t="s">
        <v>211</v>
      </c>
    </row>
    <row r="184" spans="1:7" ht="18.600000000000001" x14ac:dyDescent="0.4">
      <c r="A184" s="43" t="s">
        <v>127</v>
      </c>
      <c r="B184" s="19" t="str">
        <f t="shared" si="2"/>
        <v>E13.2</v>
      </c>
      <c r="C184" s="5" t="s">
        <v>128</v>
      </c>
      <c r="E184" s="9">
        <v>13.2</v>
      </c>
      <c r="F184" s="28" t="s">
        <v>212</v>
      </c>
    </row>
    <row r="185" spans="1:7" ht="67.2" x14ac:dyDescent="0.4">
      <c r="A185" s="46" t="s">
        <v>127</v>
      </c>
      <c r="B185" s="15" t="str">
        <f t="shared" si="2"/>
        <v>E13.3</v>
      </c>
      <c r="C185" s="22" t="s">
        <v>128</v>
      </c>
      <c r="D185" s="22"/>
      <c r="E185" s="18">
        <v>13.3</v>
      </c>
      <c r="F185" s="40" t="s">
        <v>213</v>
      </c>
      <c r="G185" s="18" t="s">
        <v>371</v>
      </c>
    </row>
    <row r="186" spans="1:7" ht="61.8" customHeight="1" x14ac:dyDescent="0.4">
      <c r="A186" s="45" t="s">
        <v>127</v>
      </c>
      <c r="B186" s="34" t="s">
        <v>258</v>
      </c>
      <c r="C186" s="35" t="s">
        <v>128</v>
      </c>
      <c r="D186" s="35">
        <v>14</v>
      </c>
      <c r="E186" s="36" t="s">
        <v>214</v>
      </c>
      <c r="F186" s="36"/>
      <c r="G186" s="49" t="s">
        <v>358</v>
      </c>
    </row>
    <row r="187" spans="1:7" ht="18.600000000000001" x14ac:dyDescent="0.4">
      <c r="A187" s="43" t="s">
        <v>127</v>
      </c>
      <c r="B187" s="19" t="str">
        <f t="shared" si="2"/>
        <v>E14.1</v>
      </c>
      <c r="C187" s="5" t="s">
        <v>128</v>
      </c>
      <c r="E187" s="9">
        <v>14.1</v>
      </c>
      <c r="F187" s="28" t="s">
        <v>215</v>
      </c>
    </row>
    <row r="188" spans="1:7" ht="33.6" x14ac:dyDescent="0.4">
      <c r="A188" s="43" t="s">
        <v>127</v>
      </c>
      <c r="B188" s="19" t="str">
        <f t="shared" si="2"/>
        <v>E14.2</v>
      </c>
      <c r="C188" s="5" t="s">
        <v>128</v>
      </c>
      <c r="E188" s="9">
        <v>14.2</v>
      </c>
      <c r="F188" s="39" t="s">
        <v>216</v>
      </c>
    </row>
    <row r="189" spans="1:7" ht="50.4" x14ac:dyDescent="0.4">
      <c r="A189" s="43" t="s">
        <v>127</v>
      </c>
      <c r="B189" s="19" t="str">
        <f t="shared" si="2"/>
        <v>E14.3</v>
      </c>
      <c r="C189" s="5" t="s">
        <v>128</v>
      </c>
      <c r="E189" s="9">
        <v>14.3</v>
      </c>
      <c r="F189" s="39" t="s">
        <v>217</v>
      </c>
    </row>
    <row r="190" spans="1:7" ht="18.600000000000001" x14ac:dyDescent="0.4">
      <c r="A190" s="43" t="s">
        <v>127</v>
      </c>
      <c r="B190" s="19" t="str">
        <f t="shared" si="2"/>
        <v>E14.4</v>
      </c>
      <c r="C190" s="5" t="s">
        <v>128</v>
      </c>
      <c r="E190" s="9">
        <v>14.4</v>
      </c>
      <c r="F190" s="39" t="s">
        <v>218</v>
      </c>
    </row>
    <row r="191" spans="1:7" ht="18.600000000000001" x14ac:dyDescent="0.4">
      <c r="A191" s="46" t="s">
        <v>127</v>
      </c>
      <c r="B191" s="15" t="str">
        <f t="shared" si="2"/>
        <v>E14.5</v>
      </c>
      <c r="C191" s="22" t="s">
        <v>128</v>
      </c>
      <c r="D191" s="22"/>
      <c r="E191" s="18">
        <v>14.5</v>
      </c>
      <c r="F191" s="40" t="s">
        <v>219</v>
      </c>
      <c r="G191" s="18"/>
    </row>
    <row r="192" spans="1:7" ht="59.4" customHeight="1" x14ac:dyDescent="0.4">
      <c r="A192" s="45" t="s">
        <v>127</v>
      </c>
      <c r="B192" s="34" t="s">
        <v>259</v>
      </c>
      <c r="C192" s="35" t="s">
        <v>128</v>
      </c>
      <c r="D192" s="35"/>
      <c r="E192" s="36" t="s">
        <v>220</v>
      </c>
      <c r="F192" s="36"/>
      <c r="G192" s="49" t="s">
        <v>358</v>
      </c>
    </row>
    <row r="193" spans="1:7" ht="18.600000000000001" x14ac:dyDescent="0.4">
      <c r="A193" s="43" t="s">
        <v>127</v>
      </c>
      <c r="B193" s="19" t="str">
        <f t="shared" si="2"/>
        <v>E15.1</v>
      </c>
      <c r="C193" s="5" t="s">
        <v>128</v>
      </c>
      <c r="E193" s="9">
        <v>15.1</v>
      </c>
      <c r="F193" s="39" t="s">
        <v>221</v>
      </c>
    </row>
    <row r="194" spans="1:7" ht="18.600000000000001" x14ac:dyDescent="0.4">
      <c r="A194" s="43" t="s">
        <v>127</v>
      </c>
      <c r="B194" s="19" t="str">
        <f t="shared" si="2"/>
        <v>E15.2</v>
      </c>
      <c r="C194" s="5" t="s">
        <v>128</v>
      </c>
      <c r="E194" s="9">
        <v>15.2</v>
      </c>
      <c r="F194" s="39" t="s">
        <v>222</v>
      </c>
    </row>
    <row r="195" spans="1:7" ht="33.6" x14ac:dyDescent="0.4">
      <c r="A195" s="43" t="s">
        <v>127</v>
      </c>
      <c r="B195" s="19" t="str">
        <f t="shared" si="2"/>
        <v>E15.3</v>
      </c>
      <c r="C195" s="5" t="s">
        <v>128</v>
      </c>
      <c r="E195" s="9">
        <v>15.3</v>
      </c>
      <c r="F195" s="39" t="s">
        <v>223</v>
      </c>
    </row>
    <row r="196" spans="1:7" ht="18.600000000000001" x14ac:dyDescent="0.4">
      <c r="A196" s="43" t="s">
        <v>127</v>
      </c>
      <c r="B196" s="19" t="str">
        <f t="shared" si="2"/>
        <v>E15.4</v>
      </c>
      <c r="C196" s="5" t="s">
        <v>128</v>
      </c>
      <c r="E196" s="9">
        <v>15.4</v>
      </c>
      <c r="F196" s="39" t="s">
        <v>224</v>
      </c>
    </row>
    <row r="197" spans="1:7" ht="18.600000000000001" x14ac:dyDescent="0.4">
      <c r="A197" s="43" t="s">
        <v>127</v>
      </c>
      <c r="B197" s="19" t="str">
        <f t="shared" si="2"/>
        <v>E15.5</v>
      </c>
      <c r="C197" s="5" t="s">
        <v>128</v>
      </c>
      <c r="E197" s="9">
        <v>15.5</v>
      </c>
      <c r="F197" s="39" t="s">
        <v>225</v>
      </c>
    </row>
    <row r="198" spans="1:7" ht="18.600000000000001" x14ac:dyDescent="0.4">
      <c r="A198" s="43" t="s">
        <v>127</v>
      </c>
      <c r="B198" s="19" t="str">
        <f t="shared" si="2"/>
        <v>E15.6</v>
      </c>
      <c r="C198" s="5" t="s">
        <v>128</v>
      </c>
      <c r="E198" s="9">
        <v>15.6</v>
      </c>
      <c r="F198" s="39" t="s">
        <v>226</v>
      </c>
    </row>
    <row r="199" spans="1:7" ht="18.600000000000001" x14ac:dyDescent="0.4">
      <c r="A199" s="46" t="s">
        <v>127</v>
      </c>
      <c r="B199" s="15" t="str">
        <f t="shared" si="2"/>
        <v>E15.7</v>
      </c>
      <c r="C199" s="22" t="s">
        <v>128</v>
      </c>
      <c r="D199" s="22"/>
      <c r="E199" s="18">
        <v>15.7</v>
      </c>
      <c r="F199" s="40" t="s">
        <v>227</v>
      </c>
      <c r="G199" s="18"/>
    </row>
    <row r="200" spans="1:7" ht="72" customHeight="1" x14ac:dyDescent="0.4">
      <c r="A200" s="46" t="s">
        <v>127</v>
      </c>
      <c r="B200" s="15" t="s">
        <v>260</v>
      </c>
      <c r="C200" s="22" t="s">
        <v>128</v>
      </c>
      <c r="D200" s="22">
        <v>16</v>
      </c>
      <c r="E200" s="48" t="s">
        <v>228</v>
      </c>
      <c r="F200" s="48"/>
      <c r="G200" s="18" t="s">
        <v>358</v>
      </c>
    </row>
    <row r="201" spans="1:7" ht="55.2" customHeight="1" x14ac:dyDescent="0.4">
      <c r="A201" s="45" t="s">
        <v>127</v>
      </c>
      <c r="B201" s="34" t="s">
        <v>261</v>
      </c>
      <c r="C201" s="35" t="s">
        <v>128</v>
      </c>
      <c r="D201" s="35">
        <v>17</v>
      </c>
      <c r="E201" s="36" t="s">
        <v>229</v>
      </c>
      <c r="F201" s="36"/>
      <c r="G201" s="49" t="s">
        <v>358</v>
      </c>
    </row>
    <row r="202" spans="1:7" ht="33.6" x14ac:dyDescent="0.4">
      <c r="A202" s="43" t="s">
        <v>127</v>
      </c>
      <c r="B202" s="19" t="str">
        <f t="shared" si="2"/>
        <v>E17.1</v>
      </c>
      <c r="C202" s="5" t="s">
        <v>128</v>
      </c>
      <c r="E202" s="9">
        <v>17.100000000000001</v>
      </c>
      <c r="F202" s="39" t="s">
        <v>230</v>
      </c>
    </row>
    <row r="203" spans="1:7" ht="33.6" x14ac:dyDescent="0.4">
      <c r="A203" s="43" t="s">
        <v>127</v>
      </c>
      <c r="B203" s="19" t="str">
        <f t="shared" si="2"/>
        <v>E17.2</v>
      </c>
      <c r="C203" s="5" t="s">
        <v>128</v>
      </c>
      <c r="E203" s="9">
        <v>17.2</v>
      </c>
      <c r="F203" s="39" t="s">
        <v>231</v>
      </c>
    </row>
    <row r="204" spans="1:7" ht="33.6" x14ac:dyDescent="0.4">
      <c r="A204" s="43" t="s">
        <v>127</v>
      </c>
      <c r="B204" s="19" t="str">
        <f t="shared" si="2"/>
        <v>E17.3</v>
      </c>
      <c r="C204" s="5" t="s">
        <v>128</v>
      </c>
      <c r="E204" s="9">
        <v>17.3</v>
      </c>
      <c r="F204" s="39" t="s">
        <v>232</v>
      </c>
    </row>
    <row r="205" spans="1:7" ht="50.4" x14ac:dyDescent="0.4">
      <c r="A205" s="43" t="s">
        <v>127</v>
      </c>
      <c r="B205" s="19" t="str">
        <f t="shared" si="2"/>
        <v>E17.4</v>
      </c>
      <c r="C205" s="5" t="s">
        <v>128</v>
      </c>
      <c r="E205" s="9">
        <v>17.399999999999999</v>
      </c>
      <c r="F205" s="39" t="s">
        <v>233</v>
      </c>
    </row>
    <row r="206" spans="1:7" ht="33.6" x14ac:dyDescent="0.4">
      <c r="A206" s="43" t="s">
        <v>127</v>
      </c>
      <c r="B206" s="19" t="str">
        <f t="shared" si="2"/>
        <v>E17.5</v>
      </c>
      <c r="C206" s="5" t="s">
        <v>128</v>
      </c>
      <c r="E206" s="9">
        <v>17.5</v>
      </c>
      <c r="F206" s="39" t="s">
        <v>234</v>
      </c>
    </row>
    <row r="207" spans="1:7" ht="67.2" x14ac:dyDescent="0.4">
      <c r="A207" s="43" t="s">
        <v>127</v>
      </c>
      <c r="B207" s="19" t="str">
        <f t="shared" si="2"/>
        <v>E17.6</v>
      </c>
      <c r="C207" s="5" t="s">
        <v>128</v>
      </c>
      <c r="E207" s="9">
        <v>17.600000000000001</v>
      </c>
      <c r="F207" s="39" t="s">
        <v>235</v>
      </c>
    </row>
    <row r="208" spans="1:7" ht="18.600000000000001" x14ac:dyDescent="0.4">
      <c r="A208" s="46" t="s">
        <v>127</v>
      </c>
      <c r="B208" s="15" t="str">
        <f t="shared" si="2"/>
        <v>E17.7</v>
      </c>
      <c r="C208" s="22" t="s">
        <v>128</v>
      </c>
      <c r="D208" s="22"/>
      <c r="E208" s="18">
        <v>17.7</v>
      </c>
      <c r="F208" s="40" t="s">
        <v>236</v>
      </c>
      <c r="G208" s="18"/>
    </row>
    <row r="209" spans="1:7" ht="18.600000000000001" x14ac:dyDescent="0.4">
      <c r="A209" s="43" t="s">
        <v>127</v>
      </c>
      <c r="B209" s="19" t="s">
        <v>262</v>
      </c>
      <c r="C209" s="5" t="s">
        <v>128</v>
      </c>
      <c r="D209" s="5">
        <v>18</v>
      </c>
      <c r="E209" s="27" t="s">
        <v>237</v>
      </c>
      <c r="F209" s="27"/>
      <c r="G209" s="9" t="s">
        <v>358</v>
      </c>
    </row>
    <row r="210" spans="1:7" ht="33.6" x14ac:dyDescent="0.4">
      <c r="A210" s="43" t="s">
        <v>127</v>
      </c>
      <c r="B210" s="19" t="str">
        <f t="shared" si="2"/>
        <v>E18.1</v>
      </c>
      <c r="C210" s="5" t="s">
        <v>128</v>
      </c>
      <c r="E210" s="9">
        <v>18.100000000000001</v>
      </c>
      <c r="F210" s="39" t="s">
        <v>238</v>
      </c>
    </row>
    <row r="211" spans="1:7" ht="33.6" x14ac:dyDescent="0.4">
      <c r="A211" s="43" t="s">
        <v>127</v>
      </c>
      <c r="B211" s="19" t="str">
        <f t="shared" si="2"/>
        <v>E18.2</v>
      </c>
      <c r="C211" s="5" t="s">
        <v>128</v>
      </c>
      <c r="E211" s="9">
        <v>18.2</v>
      </c>
      <c r="F211" s="39" t="s">
        <v>239</v>
      </c>
    </row>
    <row r="212" spans="1:7" ht="18.600000000000001" x14ac:dyDescent="0.4">
      <c r="A212" s="43" t="s">
        <v>127</v>
      </c>
      <c r="B212" s="19" t="str">
        <f t="shared" si="2"/>
        <v>E18.3</v>
      </c>
      <c r="C212" s="5" t="s">
        <v>128</v>
      </c>
      <c r="E212" s="9">
        <v>18.3</v>
      </c>
      <c r="F212" s="39" t="s">
        <v>240</v>
      </c>
    </row>
    <row r="213" spans="1:7" ht="33.6" x14ac:dyDescent="0.4">
      <c r="A213" s="46" t="s">
        <v>127</v>
      </c>
      <c r="B213" s="15" t="str">
        <f t="shared" si="2"/>
        <v>E18.4</v>
      </c>
      <c r="C213" s="22" t="s">
        <v>128</v>
      </c>
      <c r="D213" s="22"/>
      <c r="E213" s="18">
        <v>18.399999999999999</v>
      </c>
      <c r="F213" s="40" t="s">
        <v>241</v>
      </c>
      <c r="G213" s="18"/>
    </row>
    <row r="214" spans="1:7" ht="49.2" customHeight="1" x14ac:dyDescent="0.4">
      <c r="A214" s="43" t="s">
        <v>127</v>
      </c>
      <c r="B214" s="19" t="s">
        <v>263</v>
      </c>
      <c r="C214" s="5" t="s">
        <v>128</v>
      </c>
      <c r="D214" s="5">
        <v>19</v>
      </c>
      <c r="E214" s="27" t="s">
        <v>242</v>
      </c>
      <c r="F214" s="27"/>
      <c r="G214" s="9" t="s">
        <v>358</v>
      </c>
    </row>
    <row r="215" spans="1:7" ht="18.600000000000001" x14ac:dyDescent="0.4">
      <c r="A215" s="43" t="s">
        <v>127</v>
      </c>
      <c r="B215" s="19" t="str">
        <f t="shared" si="2"/>
        <v>E19.1</v>
      </c>
      <c r="C215" s="5" t="s">
        <v>128</v>
      </c>
      <c r="E215" s="9">
        <v>19.100000000000001</v>
      </c>
      <c r="F215" s="39" t="s">
        <v>168</v>
      </c>
    </row>
    <row r="216" spans="1:7" ht="18.600000000000001" x14ac:dyDescent="0.4">
      <c r="A216" s="43" t="s">
        <v>127</v>
      </c>
      <c r="B216" s="19" t="str">
        <f t="shared" si="2"/>
        <v>E19.2</v>
      </c>
      <c r="C216" s="5" t="s">
        <v>128</v>
      </c>
      <c r="E216" s="9">
        <v>19.2</v>
      </c>
      <c r="F216" s="39" t="s">
        <v>243</v>
      </c>
    </row>
    <row r="217" spans="1:7" ht="33.6" x14ac:dyDescent="0.4">
      <c r="A217" s="43" t="s">
        <v>127</v>
      </c>
      <c r="B217" s="19" t="str">
        <f t="shared" si="2"/>
        <v>E19.3</v>
      </c>
      <c r="C217" s="5" t="s">
        <v>128</v>
      </c>
      <c r="E217" s="9">
        <v>19.3</v>
      </c>
      <c r="F217" s="39" t="s">
        <v>244</v>
      </c>
    </row>
    <row r="218" spans="1:7" ht="18.600000000000001" x14ac:dyDescent="0.4">
      <c r="A218" s="43" t="s">
        <v>127</v>
      </c>
      <c r="B218" s="19" t="str">
        <f t="shared" si="2"/>
        <v>E19.4</v>
      </c>
      <c r="C218" s="5" t="s">
        <v>128</v>
      </c>
      <c r="E218" s="9">
        <v>19.399999999999999</v>
      </c>
      <c r="F218" s="39" t="s">
        <v>245</v>
      </c>
    </row>
    <row r="219" spans="1:7" ht="18.600000000000001" x14ac:dyDescent="0.4">
      <c r="A219" s="43" t="s">
        <v>127</v>
      </c>
      <c r="B219" s="19" t="str">
        <f t="shared" si="2"/>
        <v>E19.5</v>
      </c>
      <c r="C219" s="5" t="s">
        <v>128</v>
      </c>
      <c r="E219" s="9">
        <v>19.5</v>
      </c>
      <c r="F219" s="39" t="s">
        <v>246</v>
      </c>
    </row>
    <row r="220" spans="1:7" ht="33.6" x14ac:dyDescent="0.4">
      <c r="A220" s="46" t="s">
        <v>127</v>
      </c>
      <c r="B220" s="15" t="str">
        <f t="shared" si="2"/>
        <v>E19.6</v>
      </c>
      <c r="C220" s="22" t="s">
        <v>128</v>
      </c>
      <c r="D220" s="22"/>
      <c r="E220" s="18">
        <v>19.600000000000001</v>
      </c>
      <c r="F220" s="40" t="s">
        <v>247</v>
      </c>
      <c r="G220" s="18"/>
    </row>
    <row r="221" spans="1:7" ht="76.2" customHeight="1" x14ac:dyDescent="0.4">
      <c r="A221" s="43" t="s">
        <v>264</v>
      </c>
      <c r="B221" s="19" t="s">
        <v>268</v>
      </c>
      <c r="C221" s="5" t="s">
        <v>265</v>
      </c>
      <c r="D221" s="5">
        <v>1</v>
      </c>
      <c r="E221" s="27" t="s">
        <v>266</v>
      </c>
      <c r="F221" s="27"/>
      <c r="G221" s="73" t="s">
        <v>358</v>
      </c>
    </row>
    <row r="222" spans="1:7" ht="50.4" x14ac:dyDescent="0.4">
      <c r="A222" s="46" t="s">
        <v>264</v>
      </c>
      <c r="B222" s="15" t="str">
        <f t="shared" si="2"/>
        <v>F1.1</v>
      </c>
      <c r="C222" s="22" t="s">
        <v>265</v>
      </c>
      <c r="D222" s="22"/>
      <c r="E222" s="18">
        <v>1.1000000000000001</v>
      </c>
      <c r="F222" s="40" t="s">
        <v>267</v>
      </c>
      <c r="G222" s="18"/>
    </row>
    <row r="223" spans="1:7" ht="16.8" customHeight="1" x14ac:dyDescent="0.4">
      <c r="A223" s="43" t="s">
        <v>264</v>
      </c>
      <c r="B223" s="4" t="s">
        <v>292</v>
      </c>
      <c r="C223" s="5" t="s">
        <v>265</v>
      </c>
      <c r="D223" s="5">
        <v>2</v>
      </c>
      <c r="E223" s="27" t="s">
        <v>269</v>
      </c>
      <c r="F223" s="27"/>
      <c r="G223" s="74" t="s">
        <v>358</v>
      </c>
    </row>
    <row r="224" spans="1:7" ht="18.600000000000001" x14ac:dyDescent="0.4">
      <c r="A224" s="43" t="s">
        <v>264</v>
      </c>
      <c r="B224" s="19" t="str">
        <f t="shared" si="2"/>
        <v>F2.1</v>
      </c>
      <c r="C224" s="5" t="s">
        <v>265</v>
      </c>
      <c r="E224" s="9">
        <v>2.1</v>
      </c>
      <c r="F224" s="39" t="s">
        <v>270</v>
      </c>
    </row>
    <row r="225" spans="1:7" ht="18.600000000000001" x14ac:dyDescent="0.4">
      <c r="A225" s="43" t="s">
        <v>264</v>
      </c>
      <c r="B225" s="19" t="str">
        <f t="shared" si="2"/>
        <v>F2.2</v>
      </c>
      <c r="C225" s="5" t="s">
        <v>265</v>
      </c>
      <c r="E225" s="9">
        <v>2.2000000000000002</v>
      </c>
      <c r="F225" s="39" t="s">
        <v>271</v>
      </c>
    </row>
    <row r="226" spans="1:7" ht="18.600000000000001" x14ac:dyDescent="0.4">
      <c r="A226" s="43" t="s">
        <v>264</v>
      </c>
      <c r="B226" s="19" t="str">
        <f t="shared" ref="B226:B289" si="3">IF(D226="N/A",C226&amp;E226,C226&amp;E226)</f>
        <v>F2.3</v>
      </c>
      <c r="C226" s="5" t="s">
        <v>265</v>
      </c>
      <c r="E226" s="9">
        <v>2.2999999999999998</v>
      </c>
      <c r="F226" s="39" t="s">
        <v>272</v>
      </c>
    </row>
    <row r="227" spans="1:7" ht="33.6" x14ac:dyDescent="0.4">
      <c r="A227" s="43" t="s">
        <v>264</v>
      </c>
      <c r="B227" s="19" t="str">
        <f t="shared" si="3"/>
        <v>F2.4</v>
      </c>
      <c r="C227" s="5" t="s">
        <v>265</v>
      </c>
      <c r="E227" s="9">
        <v>2.4</v>
      </c>
      <c r="F227" s="39" t="s">
        <v>273</v>
      </c>
    </row>
    <row r="228" spans="1:7" ht="33.6" x14ac:dyDescent="0.4">
      <c r="A228" s="43" t="s">
        <v>264</v>
      </c>
      <c r="B228" s="19" t="str">
        <f t="shared" si="3"/>
        <v>F2.5</v>
      </c>
      <c r="C228" s="5" t="s">
        <v>265</v>
      </c>
      <c r="E228" s="9">
        <v>2.5</v>
      </c>
      <c r="F228" s="39" t="s">
        <v>274</v>
      </c>
    </row>
    <row r="229" spans="1:7" ht="18.600000000000001" x14ac:dyDescent="0.4">
      <c r="A229" s="43" t="s">
        <v>264</v>
      </c>
      <c r="B229" s="19" t="str">
        <f t="shared" si="3"/>
        <v>F2.6</v>
      </c>
      <c r="C229" s="5" t="s">
        <v>265</v>
      </c>
      <c r="E229" s="9">
        <v>2.6</v>
      </c>
      <c r="F229" s="39" t="s">
        <v>275</v>
      </c>
    </row>
    <row r="230" spans="1:7" ht="18.600000000000001" x14ac:dyDescent="0.4">
      <c r="A230" s="43" t="s">
        <v>264</v>
      </c>
      <c r="B230" s="19" t="str">
        <f t="shared" si="3"/>
        <v>F2.7</v>
      </c>
      <c r="C230" s="5" t="s">
        <v>265</v>
      </c>
      <c r="E230" s="9">
        <v>2.7</v>
      </c>
      <c r="F230" s="39" t="s">
        <v>276</v>
      </c>
    </row>
    <row r="231" spans="1:7" ht="33.6" x14ac:dyDescent="0.4">
      <c r="A231" s="46" t="s">
        <v>264</v>
      </c>
      <c r="B231" s="15" t="str">
        <f t="shared" si="3"/>
        <v>F2.8</v>
      </c>
      <c r="C231" s="22" t="s">
        <v>265</v>
      </c>
      <c r="D231" s="22"/>
      <c r="E231" s="18">
        <v>2.8</v>
      </c>
      <c r="F231" s="40" t="s">
        <v>277</v>
      </c>
      <c r="G231" s="18"/>
    </row>
    <row r="232" spans="1:7" ht="51" customHeight="1" x14ac:dyDescent="0.4">
      <c r="A232" s="43" t="s">
        <v>264</v>
      </c>
      <c r="B232" s="19" t="s">
        <v>291</v>
      </c>
      <c r="C232" s="5" t="s">
        <v>265</v>
      </c>
      <c r="D232" s="5">
        <v>3</v>
      </c>
      <c r="E232" s="27" t="s">
        <v>278</v>
      </c>
      <c r="F232" s="27"/>
      <c r="G232" s="31" t="s">
        <v>358</v>
      </c>
    </row>
    <row r="233" spans="1:7" ht="18.600000000000001" x14ac:dyDescent="0.4">
      <c r="A233" s="43" t="s">
        <v>264</v>
      </c>
      <c r="B233" s="19" t="str">
        <f t="shared" si="3"/>
        <v>F3.1</v>
      </c>
      <c r="C233" s="5" t="s">
        <v>265</v>
      </c>
      <c r="E233" s="9">
        <v>3.1</v>
      </c>
      <c r="F233" s="28" t="s">
        <v>279</v>
      </c>
    </row>
    <row r="234" spans="1:7" ht="18.600000000000001" x14ac:dyDescent="0.4">
      <c r="A234" s="43" t="s">
        <v>264</v>
      </c>
      <c r="B234" s="19" t="str">
        <f t="shared" si="3"/>
        <v>F3.2</v>
      </c>
      <c r="C234" s="5" t="s">
        <v>265</v>
      </c>
      <c r="E234" s="9">
        <v>3.2</v>
      </c>
      <c r="F234" s="28" t="s">
        <v>280</v>
      </c>
    </row>
    <row r="235" spans="1:7" ht="18.600000000000001" x14ac:dyDescent="0.4">
      <c r="A235" s="43" t="s">
        <v>264</v>
      </c>
      <c r="B235" s="19" t="str">
        <f t="shared" si="3"/>
        <v>F3.3</v>
      </c>
      <c r="C235" s="5" t="s">
        <v>265</v>
      </c>
      <c r="E235" s="9">
        <v>3.3</v>
      </c>
      <c r="F235" s="28" t="s">
        <v>281</v>
      </c>
    </row>
    <row r="236" spans="1:7" ht="18.600000000000001" x14ac:dyDescent="0.4">
      <c r="A236" s="43" t="s">
        <v>264</v>
      </c>
      <c r="B236" s="19" t="str">
        <f t="shared" si="3"/>
        <v>F3.4</v>
      </c>
      <c r="C236" s="5" t="s">
        <v>265</v>
      </c>
      <c r="E236" s="9">
        <v>3.4</v>
      </c>
      <c r="F236" s="28" t="s">
        <v>282</v>
      </c>
    </row>
    <row r="237" spans="1:7" ht="18.600000000000001" x14ac:dyDescent="0.4">
      <c r="A237" s="43" t="s">
        <v>264</v>
      </c>
      <c r="B237" s="19" t="str">
        <f t="shared" si="3"/>
        <v>F3.5</v>
      </c>
      <c r="C237" s="5" t="s">
        <v>265</v>
      </c>
      <c r="E237" s="9">
        <v>3.5</v>
      </c>
      <c r="F237" s="28" t="s">
        <v>283</v>
      </c>
    </row>
    <row r="238" spans="1:7" ht="18.600000000000001" x14ac:dyDescent="0.4">
      <c r="A238" s="46" t="s">
        <v>264</v>
      </c>
      <c r="B238" s="15" t="str">
        <f t="shared" si="3"/>
        <v>F3.6</v>
      </c>
      <c r="C238" s="22" t="s">
        <v>265</v>
      </c>
      <c r="D238" s="22"/>
      <c r="E238" s="18">
        <v>3.6</v>
      </c>
      <c r="F238" s="41" t="s">
        <v>284</v>
      </c>
      <c r="G238" s="18"/>
    </row>
    <row r="239" spans="1:7" ht="64.8" customHeight="1" x14ac:dyDescent="0.4">
      <c r="A239" s="43" t="s">
        <v>264</v>
      </c>
      <c r="B239" s="19" t="s">
        <v>290</v>
      </c>
      <c r="C239" s="5" t="s">
        <v>265</v>
      </c>
      <c r="D239" s="5">
        <v>4</v>
      </c>
      <c r="E239" s="27" t="s">
        <v>285</v>
      </c>
      <c r="F239" s="27"/>
      <c r="G239" s="73" t="s">
        <v>371</v>
      </c>
    </row>
    <row r="240" spans="1:7" ht="67.2" x14ac:dyDescent="0.4">
      <c r="A240" s="43" t="s">
        <v>264</v>
      </c>
      <c r="B240" s="19" t="str">
        <f t="shared" si="3"/>
        <v>F4.1</v>
      </c>
      <c r="C240" s="5" t="s">
        <v>265</v>
      </c>
      <c r="E240" s="9">
        <v>4.0999999999999996</v>
      </c>
      <c r="F240" s="39" t="s">
        <v>286</v>
      </c>
    </row>
    <row r="241" spans="1:7" ht="50.4" x14ac:dyDescent="0.4">
      <c r="A241" s="43" t="s">
        <v>264</v>
      </c>
      <c r="B241" s="19" t="str">
        <f t="shared" si="3"/>
        <v>F4.2</v>
      </c>
      <c r="C241" s="5" t="s">
        <v>265</v>
      </c>
      <c r="E241" s="9">
        <v>4.2</v>
      </c>
      <c r="F241" s="39" t="s">
        <v>287</v>
      </c>
    </row>
    <row r="242" spans="1:7" ht="67.2" x14ac:dyDescent="0.4">
      <c r="A242" s="43" t="s">
        <v>264</v>
      </c>
      <c r="B242" s="19" t="str">
        <f t="shared" si="3"/>
        <v>F4.3</v>
      </c>
      <c r="C242" s="5" t="s">
        <v>265</v>
      </c>
      <c r="E242" s="9">
        <v>4.3</v>
      </c>
      <c r="F242" s="39" t="s">
        <v>288</v>
      </c>
    </row>
    <row r="243" spans="1:7" ht="50.4" x14ac:dyDescent="0.4">
      <c r="A243" s="46" t="s">
        <v>264</v>
      </c>
      <c r="B243" s="15" t="str">
        <f t="shared" si="3"/>
        <v>F4.4</v>
      </c>
      <c r="C243" s="22" t="s">
        <v>265</v>
      </c>
      <c r="D243" s="22"/>
      <c r="E243" s="18">
        <v>4.4000000000000004</v>
      </c>
      <c r="F243" s="40" t="s">
        <v>289</v>
      </c>
      <c r="G243" s="18"/>
    </row>
    <row r="244" spans="1:7" ht="18.600000000000001" x14ac:dyDescent="0.4">
      <c r="A244" s="43" t="s">
        <v>294</v>
      </c>
      <c r="C244" s="5" t="s">
        <v>295</v>
      </c>
      <c r="D244" s="5">
        <v>1</v>
      </c>
      <c r="E244" s="27" t="s">
        <v>296</v>
      </c>
      <c r="F244" s="27"/>
      <c r="G244" s="9" t="s">
        <v>358</v>
      </c>
    </row>
    <row r="245" spans="1:7" ht="18.600000000000001" x14ac:dyDescent="0.4">
      <c r="A245" s="43" t="s">
        <v>294</v>
      </c>
      <c r="B245" s="19" t="str">
        <f t="shared" si="3"/>
        <v>G1.1</v>
      </c>
      <c r="C245" s="5" t="s">
        <v>295</v>
      </c>
      <c r="E245" s="9">
        <v>1.1000000000000001</v>
      </c>
      <c r="F245" s="28" t="s">
        <v>297</v>
      </c>
    </row>
    <row r="246" spans="1:7" ht="18.600000000000001" x14ac:dyDescent="0.4">
      <c r="A246" s="43" t="s">
        <v>294</v>
      </c>
      <c r="B246" s="19" t="str">
        <f t="shared" si="3"/>
        <v>G1.2</v>
      </c>
      <c r="C246" s="5" t="s">
        <v>295</v>
      </c>
      <c r="E246" s="9">
        <v>1.2</v>
      </c>
      <c r="F246" s="28" t="s">
        <v>298</v>
      </c>
    </row>
    <row r="247" spans="1:7" ht="18.600000000000001" x14ac:dyDescent="0.4">
      <c r="A247" s="43" t="s">
        <v>294</v>
      </c>
      <c r="B247" s="19" t="str">
        <f t="shared" si="3"/>
        <v>G1.3</v>
      </c>
      <c r="C247" s="5" t="s">
        <v>295</v>
      </c>
      <c r="E247" s="9">
        <v>1.3</v>
      </c>
      <c r="F247" s="28" t="s">
        <v>299</v>
      </c>
    </row>
    <row r="248" spans="1:7" ht="18.600000000000001" x14ac:dyDescent="0.4">
      <c r="A248" s="43" t="s">
        <v>294</v>
      </c>
      <c r="B248" s="19" t="str">
        <f t="shared" si="3"/>
        <v>G1.4</v>
      </c>
      <c r="C248" s="5" t="s">
        <v>295</v>
      </c>
      <c r="E248" s="9">
        <v>1.4</v>
      </c>
      <c r="F248" s="28" t="s">
        <v>300</v>
      </c>
    </row>
    <row r="249" spans="1:7" ht="18.600000000000001" x14ac:dyDescent="0.4">
      <c r="A249" s="43" t="s">
        <v>294</v>
      </c>
      <c r="B249" s="19" t="s">
        <v>345</v>
      </c>
      <c r="C249" s="5" t="s">
        <v>295</v>
      </c>
      <c r="F249" s="39" t="s">
        <v>335</v>
      </c>
    </row>
    <row r="250" spans="1:7" ht="18.600000000000001" x14ac:dyDescent="0.4">
      <c r="A250" s="43" t="s">
        <v>294</v>
      </c>
      <c r="B250" s="19" t="s">
        <v>346</v>
      </c>
      <c r="C250" s="5" t="s">
        <v>295</v>
      </c>
      <c r="F250" s="39" t="s">
        <v>336</v>
      </c>
    </row>
    <row r="251" spans="1:7" ht="50.4" x14ac:dyDescent="0.4">
      <c r="A251" s="43" t="s">
        <v>294</v>
      </c>
      <c r="B251" s="19" t="s">
        <v>347</v>
      </c>
      <c r="C251" s="5" t="s">
        <v>295</v>
      </c>
      <c r="F251" s="39" t="s">
        <v>337</v>
      </c>
    </row>
    <row r="252" spans="1:7" ht="54" customHeight="1" x14ac:dyDescent="0.4">
      <c r="A252" s="46" t="s">
        <v>294</v>
      </c>
      <c r="B252" s="15" t="s">
        <v>338</v>
      </c>
      <c r="C252" s="22" t="s">
        <v>295</v>
      </c>
      <c r="D252" s="22">
        <v>2</v>
      </c>
      <c r="E252" s="48" t="s">
        <v>301</v>
      </c>
      <c r="F252" s="48"/>
      <c r="G252" s="18" t="s">
        <v>358</v>
      </c>
    </row>
    <row r="253" spans="1:7" ht="18.600000000000001" x14ac:dyDescent="0.4">
      <c r="A253" s="45" t="s">
        <v>294</v>
      </c>
      <c r="B253" s="34" t="s">
        <v>339</v>
      </c>
      <c r="C253" s="35" t="s">
        <v>295</v>
      </c>
      <c r="D253" s="35">
        <v>3</v>
      </c>
      <c r="E253" s="36" t="s">
        <v>302</v>
      </c>
      <c r="F253" s="36"/>
      <c r="G253" s="49" t="s">
        <v>371</v>
      </c>
    </row>
    <row r="254" spans="1:7" ht="18.600000000000001" x14ac:dyDescent="0.4">
      <c r="A254" s="43" t="s">
        <v>294</v>
      </c>
      <c r="B254" s="19" t="str">
        <f t="shared" si="3"/>
        <v>G3.1</v>
      </c>
      <c r="C254" s="5" t="s">
        <v>295</v>
      </c>
      <c r="E254" s="9">
        <v>3.1</v>
      </c>
      <c r="F254" s="28" t="s">
        <v>303</v>
      </c>
    </row>
    <row r="255" spans="1:7" ht="18.600000000000001" x14ac:dyDescent="0.4">
      <c r="A255" s="43" t="s">
        <v>294</v>
      </c>
      <c r="B255" s="19" t="str">
        <f t="shared" si="3"/>
        <v>G3.2</v>
      </c>
      <c r="C255" s="5" t="s">
        <v>295</v>
      </c>
      <c r="E255" s="9">
        <v>3.2</v>
      </c>
      <c r="F255" s="28" t="s">
        <v>304</v>
      </c>
    </row>
    <row r="256" spans="1:7" ht="18.600000000000001" x14ac:dyDescent="0.4">
      <c r="A256" s="43" t="s">
        <v>294</v>
      </c>
      <c r="B256" s="19" t="str">
        <f t="shared" si="3"/>
        <v>G3.3</v>
      </c>
      <c r="C256" s="5" t="s">
        <v>295</v>
      </c>
      <c r="E256" s="9">
        <v>3.3</v>
      </c>
      <c r="F256" s="28" t="s">
        <v>305</v>
      </c>
    </row>
    <row r="257" spans="1:7" ht="18.600000000000001" x14ac:dyDescent="0.4">
      <c r="A257" s="43" t="s">
        <v>294</v>
      </c>
      <c r="B257" s="19" t="s">
        <v>340</v>
      </c>
      <c r="C257" s="5" t="s">
        <v>295</v>
      </c>
      <c r="F257" s="28" t="s">
        <v>306</v>
      </c>
    </row>
    <row r="258" spans="1:7" ht="18.600000000000001" x14ac:dyDescent="0.4">
      <c r="A258" s="43" t="s">
        <v>294</v>
      </c>
      <c r="B258" s="19" t="s">
        <v>341</v>
      </c>
      <c r="C258" s="5" t="s">
        <v>295</v>
      </c>
      <c r="F258" s="28" t="s">
        <v>307</v>
      </c>
    </row>
    <row r="259" spans="1:7" ht="33.6" x14ac:dyDescent="0.4">
      <c r="A259" s="43" t="s">
        <v>294</v>
      </c>
      <c r="B259" s="19" t="s">
        <v>342</v>
      </c>
      <c r="C259" s="5" t="s">
        <v>295</v>
      </c>
      <c r="F259" s="39" t="s">
        <v>308</v>
      </c>
    </row>
    <row r="260" spans="1:7" ht="18.600000000000001" x14ac:dyDescent="0.4">
      <c r="A260" s="43" t="s">
        <v>294</v>
      </c>
      <c r="B260" s="19" t="s">
        <v>343</v>
      </c>
      <c r="C260" s="5" t="s">
        <v>295</v>
      </c>
      <c r="F260" s="28" t="s">
        <v>309</v>
      </c>
    </row>
    <row r="261" spans="1:7" ht="18.600000000000001" x14ac:dyDescent="0.4">
      <c r="A261" s="46" t="s">
        <v>294</v>
      </c>
      <c r="B261" s="15" t="str">
        <f t="shared" si="3"/>
        <v>G3.4</v>
      </c>
      <c r="C261" s="22" t="s">
        <v>295</v>
      </c>
      <c r="D261" s="22"/>
      <c r="E261" s="18">
        <v>3.4</v>
      </c>
      <c r="F261" s="41" t="s">
        <v>310</v>
      </c>
      <c r="G261" s="18"/>
    </row>
    <row r="262" spans="1:7" ht="18.600000000000001" x14ac:dyDescent="0.4">
      <c r="A262" s="43" t="s">
        <v>294</v>
      </c>
      <c r="B262" s="19" t="s">
        <v>344</v>
      </c>
      <c r="C262" s="5" t="s">
        <v>295</v>
      </c>
      <c r="D262" s="5">
        <v>4</v>
      </c>
      <c r="E262" s="27" t="s">
        <v>311</v>
      </c>
      <c r="F262" s="27"/>
      <c r="G262" s="9" t="s">
        <v>371</v>
      </c>
    </row>
    <row r="263" spans="1:7" ht="18.600000000000001" x14ac:dyDescent="0.4">
      <c r="A263" s="43" t="s">
        <v>294</v>
      </c>
      <c r="B263" s="19" t="str">
        <f t="shared" si="3"/>
        <v>G4.1</v>
      </c>
      <c r="C263" s="5" t="s">
        <v>295</v>
      </c>
      <c r="E263" s="9">
        <v>4.0999999999999996</v>
      </c>
      <c r="F263" s="28" t="s">
        <v>312</v>
      </c>
    </row>
    <row r="264" spans="1:7" ht="18.600000000000001" x14ac:dyDescent="0.4">
      <c r="A264" s="43" t="s">
        <v>294</v>
      </c>
      <c r="B264" s="19" t="str">
        <f t="shared" si="3"/>
        <v>G4.2</v>
      </c>
      <c r="C264" s="5" t="s">
        <v>295</v>
      </c>
      <c r="E264" s="9">
        <v>4.2</v>
      </c>
      <c r="F264" s="28" t="s">
        <v>313</v>
      </c>
    </row>
    <row r="265" spans="1:7" ht="18.600000000000001" x14ac:dyDescent="0.4">
      <c r="A265" s="43" t="s">
        <v>294</v>
      </c>
      <c r="B265" s="19" t="str">
        <f t="shared" si="3"/>
        <v>G4.3</v>
      </c>
      <c r="C265" s="5" t="s">
        <v>295</v>
      </c>
      <c r="E265" s="9">
        <v>4.3</v>
      </c>
      <c r="F265" s="28" t="s">
        <v>314</v>
      </c>
    </row>
    <row r="266" spans="1:7" ht="18.600000000000001" x14ac:dyDescent="0.4">
      <c r="A266" s="43" t="s">
        <v>294</v>
      </c>
      <c r="B266" s="19" t="str">
        <f t="shared" si="3"/>
        <v>G4.4</v>
      </c>
      <c r="C266" s="5" t="s">
        <v>295</v>
      </c>
      <c r="E266" s="9">
        <v>4.4000000000000004</v>
      </c>
      <c r="F266" s="28" t="s">
        <v>315</v>
      </c>
    </row>
    <row r="267" spans="1:7" ht="41.4" customHeight="1" x14ac:dyDescent="0.4">
      <c r="A267" s="46" t="s">
        <v>294</v>
      </c>
      <c r="B267" s="15" t="s">
        <v>348</v>
      </c>
      <c r="C267" s="22" t="s">
        <v>295</v>
      </c>
      <c r="D267" s="22">
        <v>5</v>
      </c>
      <c r="E267" s="48" t="s">
        <v>316</v>
      </c>
      <c r="F267" s="48"/>
      <c r="G267" s="18" t="s">
        <v>371</v>
      </c>
    </row>
    <row r="268" spans="1:7" ht="18.600000000000001" x14ac:dyDescent="0.4">
      <c r="A268" s="43" t="s">
        <v>294</v>
      </c>
      <c r="B268" s="19" t="s">
        <v>349</v>
      </c>
      <c r="C268" s="5" t="s">
        <v>295</v>
      </c>
      <c r="D268" s="5">
        <v>6</v>
      </c>
      <c r="E268" s="27" t="s">
        <v>317</v>
      </c>
      <c r="F268" s="27"/>
    </row>
    <row r="269" spans="1:7" ht="50.4" x14ac:dyDescent="0.4">
      <c r="A269" s="46" t="s">
        <v>294</v>
      </c>
      <c r="B269" s="15" t="str">
        <f t="shared" si="3"/>
        <v>G6.1</v>
      </c>
      <c r="C269" s="22" t="s">
        <v>295</v>
      </c>
      <c r="D269" s="22"/>
      <c r="E269" s="18">
        <v>6.1</v>
      </c>
      <c r="F269" s="40" t="s">
        <v>318</v>
      </c>
      <c r="G269" s="18" t="s">
        <v>358</v>
      </c>
    </row>
    <row r="270" spans="1:7" ht="50.4" x14ac:dyDescent="0.4">
      <c r="A270" s="46" t="s">
        <v>294</v>
      </c>
      <c r="B270" s="15" t="str">
        <f t="shared" si="3"/>
        <v>G6.2</v>
      </c>
      <c r="C270" s="22" t="s">
        <v>295</v>
      </c>
      <c r="D270" s="22"/>
      <c r="E270" s="18">
        <v>6.2</v>
      </c>
      <c r="F270" s="40" t="s">
        <v>319</v>
      </c>
      <c r="G270" s="18" t="s">
        <v>371</v>
      </c>
    </row>
    <row r="271" spans="1:7" ht="50.4" x14ac:dyDescent="0.4">
      <c r="A271" s="46" t="s">
        <v>294</v>
      </c>
      <c r="B271" s="15" t="str">
        <f t="shared" si="3"/>
        <v>G6.3</v>
      </c>
      <c r="C271" s="22" t="s">
        <v>295</v>
      </c>
      <c r="D271" s="22"/>
      <c r="E271" s="18">
        <v>6.3</v>
      </c>
      <c r="F271" s="40" t="s">
        <v>320</v>
      </c>
      <c r="G271" s="18" t="s">
        <v>371</v>
      </c>
    </row>
    <row r="272" spans="1:7" ht="33.6" x14ac:dyDescent="0.4">
      <c r="A272" s="46" t="s">
        <v>294</v>
      </c>
      <c r="B272" s="15" t="str">
        <f t="shared" si="3"/>
        <v>G6.4</v>
      </c>
      <c r="C272" s="22" t="s">
        <v>295</v>
      </c>
      <c r="D272" s="22"/>
      <c r="E272" s="18">
        <v>6.4</v>
      </c>
      <c r="F272" s="40" t="s">
        <v>321</v>
      </c>
      <c r="G272" s="18" t="s">
        <v>371</v>
      </c>
    </row>
    <row r="273" spans="1:7" ht="50.4" x14ac:dyDescent="0.4">
      <c r="A273" s="46" t="s">
        <v>294</v>
      </c>
      <c r="B273" s="15" t="str">
        <f t="shared" si="3"/>
        <v>G6.5</v>
      </c>
      <c r="C273" s="22" t="s">
        <v>295</v>
      </c>
      <c r="D273" s="22"/>
      <c r="E273" s="18">
        <v>6.5</v>
      </c>
      <c r="F273" s="40" t="s">
        <v>322</v>
      </c>
      <c r="G273" s="18" t="s">
        <v>371</v>
      </c>
    </row>
    <row r="274" spans="1:7" ht="50.4" x14ac:dyDescent="0.4">
      <c r="A274" s="45" t="s">
        <v>294</v>
      </c>
      <c r="B274" s="34" t="str">
        <f t="shared" si="3"/>
        <v>G6.6</v>
      </c>
      <c r="C274" s="35" t="s">
        <v>295</v>
      </c>
      <c r="D274" s="35"/>
      <c r="E274" s="49">
        <v>6.6</v>
      </c>
      <c r="F274" s="42" t="s">
        <v>323</v>
      </c>
      <c r="G274" s="49" t="s">
        <v>358</v>
      </c>
    </row>
    <row r="275" spans="1:7" ht="18.600000000000001" x14ac:dyDescent="0.4">
      <c r="A275" s="43" t="s">
        <v>294</v>
      </c>
      <c r="B275" s="19" t="s">
        <v>350</v>
      </c>
      <c r="C275" s="5" t="s">
        <v>295</v>
      </c>
      <c r="F275" s="39" t="s">
        <v>324</v>
      </c>
    </row>
    <row r="276" spans="1:7" ht="18.600000000000001" x14ac:dyDescent="0.4">
      <c r="A276" s="43" t="s">
        <v>294</v>
      </c>
      <c r="B276" s="19" t="s">
        <v>351</v>
      </c>
      <c r="C276" s="5" t="s">
        <v>295</v>
      </c>
      <c r="F276" s="39" t="s">
        <v>325</v>
      </c>
    </row>
    <row r="277" spans="1:7" ht="33.6" x14ac:dyDescent="0.4">
      <c r="A277" s="43" t="s">
        <v>294</v>
      </c>
      <c r="B277" s="19" t="s">
        <v>352</v>
      </c>
      <c r="C277" s="5" t="s">
        <v>295</v>
      </c>
      <c r="F277" s="39" t="s">
        <v>326</v>
      </c>
    </row>
    <row r="278" spans="1:7" ht="33.6" x14ac:dyDescent="0.4">
      <c r="A278" s="46" t="s">
        <v>294</v>
      </c>
      <c r="B278" s="15" t="s">
        <v>353</v>
      </c>
      <c r="C278" s="22" t="s">
        <v>295</v>
      </c>
      <c r="D278" s="22"/>
      <c r="E278" s="18"/>
      <c r="F278" s="40" t="s">
        <v>327</v>
      </c>
      <c r="G278" s="18"/>
    </row>
    <row r="279" spans="1:7" ht="18.600000000000001" x14ac:dyDescent="0.4">
      <c r="A279" s="43" t="s">
        <v>294</v>
      </c>
      <c r="B279" s="19" t="s">
        <v>354</v>
      </c>
      <c r="C279" s="5" t="s">
        <v>295</v>
      </c>
      <c r="D279" s="5">
        <v>7</v>
      </c>
      <c r="E279" s="27" t="s">
        <v>328</v>
      </c>
      <c r="F279" s="27"/>
      <c r="G279" s="30" t="s">
        <v>358</v>
      </c>
    </row>
    <row r="280" spans="1:7" ht="100.8" x14ac:dyDescent="0.4">
      <c r="A280" s="43" t="s">
        <v>294</v>
      </c>
      <c r="B280" s="19" t="str">
        <f t="shared" si="3"/>
        <v>G7.1</v>
      </c>
      <c r="C280" s="5" t="s">
        <v>295</v>
      </c>
      <c r="E280" s="9">
        <v>7.1</v>
      </c>
      <c r="F280" s="39" t="s">
        <v>329</v>
      </c>
    </row>
    <row r="281" spans="1:7" ht="50.4" x14ac:dyDescent="0.4">
      <c r="A281" s="43" t="s">
        <v>294</v>
      </c>
      <c r="B281" s="19" t="str">
        <f t="shared" si="3"/>
        <v>G7.2</v>
      </c>
      <c r="C281" s="5" t="s">
        <v>295</v>
      </c>
      <c r="E281" s="9">
        <v>7.2</v>
      </c>
      <c r="F281" s="39" t="s">
        <v>330</v>
      </c>
    </row>
    <row r="282" spans="1:7" ht="50.4" x14ac:dyDescent="0.4">
      <c r="A282" s="43" t="s">
        <v>294</v>
      </c>
      <c r="B282" s="19" t="str">
        <f t="shared" si="3"/>
        <v>G7.3</v>
      </c>
      <c r="C282" s="52" t="s">
        <v>295</v>
      </c>
      <c r="E282" s="9">
        <v>7.3</v>
      </c>
      <c r="F282" s="39" t="s">
        <v>331</v>
      </c>
    </row>
    <row r="283" spans="1:7" ht="33.6" x14ac:dyDescent="0.4">
      <c r="A283" s="43" t="s">
        <v>294</v>
      </c>
      <c r="B283" s="19" t="str">
        <f t="shared" si="3"/>
        <v>G7.4</v>
      </c>
      <c r="C283" s="5" t="s">
        <v>295</v>
      </c>
      <c r="E283" s="9">
        <v>7.4</v>
      </c>
      <c r="F283" s="39" t="s">
        <v>332</v>
      </c>
    </row>
    <row r="284" spans="1:7" ht="50.4" x14ac:dyDescent="0.4">
      <c r="A284" s="43" t="s">
        <v>294</v>
      </c>
      <c r="B284" s="19" t="str">
        <f t="shared" si="3"/>
        <v>G7.5</v>
      </c>
      <c r="C284" s="5" t="s">
        <v>295</v>
      </c>
      <c r="E284" s="9">
        <v>7.5</v>
      </c>
      <c r="F284" s="39" t="s">
        <v>333</v>
      </c>
    </row>
    <row r="285" spans="1:7" ht="50.4" x14ac:dyDescent="0.4">
      <c r="A285" s="46" t="s">
        <v>294</v>
      </c>
      <c r="B285" s="15" t="str">
        <f t="shared" si="3"/>
        <v>G7.6</v>
      </c>
      <c r="C285" s="22" t="s">
        <v>295</v>
      </c>
      <c r="D285" s="22"/>
      <c r="E285" s="18">
        <v>7.6</v>
      </c>
      <c r="F285" s="40" t="s">
        <v>334</v>
      </c>
      <c r="G285" s="18"/>
    </row>
    <row r="286" spans="1:7" ht="41.4" customHeight="1" x14ac:dyDescent="0.4">
      <c r="A286" s="43" t="s">
        <v>356</v>
      </c>
      <c r="C286" s="5" t="s">
        <v>355</v>
      </c>
      <c r="D286" s="5">
        <v>1</v>
      </c>
      <c r="E286" s="27" t="s">
        <v>357</v>
      </c>
      <c r="F286" s="27"/>
      <c r="G286" s="9" t="s">
        <v>358</v>
      </c>
    </row>
    <row r="287" spans="1:7" ht="18.600000000000001" x14ac:dyDescent="0.4">
      <c r="A287" s="43" t="s">
        <v>356</v>
      </c>
      <c r="B287" s="19" t="str">
        <f t="shared" si="3"/>
        <v>H1.1</v>
      </c>
      <c r="C287" s="5" t="s">
        <v>355</v>
      </c>
      <c r="E287" s="9">
        <v>1.1000000000000001</v>
      </c>
      <c r="F287" s="28" t="s">
        <v>359</v>
      </c>
    </row>
    <row r="288" spans="1:7" ht="18.600000000000001" x14ac:dyDescent="0.4">
      <c r="A288" s="43" t="s">
        <v>356</v>
      </c>
      <c r="B288" s="19" t="str">
        <f t="shared" si="3"/>
        <v>H1.2</v>
      </c>
      <c r="C288" s="5" t="s">
        <v>355</v>
      </c>
      <c r="E288" s="9">
        <v>1.2</v>
      </c>
      <c r="F288" s="28" t="s">
        <v>360</v>
      </c>
    </row>
    <row r="289" spans="1:7" ht="18.600000000000001" x14ac:dyDescent="0.4">
      <c r="A289" s="43" t="s">
        <v>356</v>
      </c>
      <c r="B289" s="19" t="str">
        <f t="shared" si="3"/>
        <v>H1.3</v>
      </c>
      <c r="C289" s="5" t="s">
        <v>355</v>
      </c>
      <c r="E289" s="9">
        <v>1.3</v>
      </c>
      <c r="F289" s="28" t="s">
        <v>361</v>
      </c>
    </row>
    <row r="290" spans="1:7" ht="18.600000000000001" x14ac:dyDescent="0.4">
      <c r="A290" s="43" t="s">
        <v>356</v>
      </c>
      <c r="B290" s="19" t="s">
        <v>466</v>
      </c>
      <c r="C290" s="5" t="s">
        <v>355</v>
      </c>
      <c r="F290" s="28" t="s">
        <v>362</v>
      </c>
    </row>
    <row r="291" spans="1:7" ht="18.600000000000001" x14ac:dyDescent="0.4">
      <c r="A291" s="43" t="s">
        <v>356</v>
      </c>
      <c r="B291" s="19" t="s">
        <v>467</v>
      </c>
      <c r="C291" s="5" t="s">
        <v>355</v>
      </c>
      <c r="F291" s="28" t="s">
        <v>363</v>
      </c>
    </row>
    <row r="292" spans="1:7" ht="18.600000000000001" x14ac:dyDescent="0.4">
      <c r="A292" s="43" t="s">
        <v>356</v>
      </c>
      <c r="B292" s="19" t="s">
        <v>468</v>
      </c>
      <c r="C292" s="5" t="s">
        <v>355</v>
      </c>
      <c r="F292" s="28" t="s">
        <v>364</v>
      </c>
    </row>
    <row r="293" spans="1:7" ht="18.600000000000001" x14ac:dyDescent="0.4">
      <c r="A293" s="43" t="s">
        <v>356</v>
      </c>
      <c r="B293" s="19" t="s">
        <v>469</v>
      </c>
      <c r="C293" s="5" t="s">
        <v>355</v>
      </c>
      <c r="F293" s="28" t="s">
        <v>365</v>
      </c>
    </row>
    <row r="294" spans="1:7" ht="18.600000000000001" x14ac:dyDescent="0.4">
      <c r="A294" s="43" t="s">
        <v>356</v>
      </c>
      <c r="B294" s="19" t="s">
        <v>470</v>
      </c>
      <c r="C294" s="5" t="s">
        <v>355</v>
      </c>
      <c r="F294" s="28" t="s">
        <v>366</v>
      </c>
    </row>
    <row r="295" spans="1:7" ht="18.600000000000001" x14ac:dyDescent="0.4">
      <c r="A295" s="43" t="s">
        <v>356</v>
      </c>
      <c r="B295" s="19" t="str">
        <f t="shared" ref="B290:B352" si="4">IF(D295="N/A",C295&amp;E295,C295&amp;E295)</f>
        <v>H1.4</v>
      </c>
      <c r="C295" s="5" t="s">
        <v>355</v>
      </c>
      <c r="E295" s="9">
        <v>1.4</v>
      </c>
      <c r="F295" s="28" t="s">
        <v>367</v>
      </c>
    </row>
    <row r="296" spans="1:7" ht="18.600000000000001" x14ac:dyDescent="0.4">
      <c r="A296" s="43" t="s">
        <v>356</v>
      </c>
      <c r="B296" s="19" t="str">
        <f t="shared" si="4"/>
        <v>H1.5</v>
      </c>
      <c r="C296" s="5" t="s">
        <v>355</v>
      </c>
      <c r="E296" s="9">
        <v>1.5</v>
      </c>
      <c r="F296" s="28" t="s">
        <v>368</v>
      </c>
    </row>
    <row r="297" spans="1:7" ht="18.600000000000001" x14ac:dyDescent="0.4">
      <c r="A297" s="46" t="s">
        <v>356</v>
      </c>
      <c r="B297" s="15" t="str">
        <f t="shared" si="4"/>
        <v>H1.6</v>
      </c>
      <c r="C297" s="22" t="s">
        <v>355</v>
      </c>
      <c r="D297" s="22"/>
      <c r="E297" s="18">
        <v>1.6</v>
      </c>
      <c r="F297" s="41" t="s">
        <v>369</v>
      </c>
      <c r="G297" s="18"/>
    </row>
    <row r="298" spans="1:7" ht="40.200000000000003" customHeight="1" x14ac:dyDescent="0.4">
      <c r="A298" s="44" t="s">
        <v>356</v>
      </c>
      <c r="B298" s="21" t="s">
        <v>384</v>
      </c>
      <c r="C298" s="23" t="s">
        <v>355</v>
      </c>
      <c r="D298" s="23">
        <v>2</v>
      </c>
      <c r="E298" s="26" t="s">
        <v>370</v>
      </c>
      <c r="F298" s="26"/>
      <c r="G298" s="51" t="s">
        <v>371</v>
      </c>
    </row>
    <row r="299" spans="1:7" ht="18.600000000000001" x14ac:dyDescent="0.4">
      <c r="A299" s="44" t="s">
        <v>356</v>
      </c>
      <c r="B299" s="21" t="s">
        <v>385</v>
      </c>
      <c r="C299" s="23" t="s">
        <v>355</v>
      </c>
      <c r="D299" s="23">
        <v>3</v>
      </c>
      <c r="E299" s="26" t="s">
        <v>372</v>
      </c>
      <c r="F299" s="26"/>
      <c r="G299" s="51"/>
    </row>
    <row r="300" spans="1:7" ht="28.2" customHeight="1" x14ac:dyDescent="0.4">
      <c r="A300" s="44" t="s">
        <v>356</v>
      </c>
      <c r="B300" s="21" t="s">
        <v>386</v>
      </c>
      <c r="C300" s="23" t="s">
        <v>355</v>
      </c>
      <c r="D300" s="23">
        <v>4</v>
      </c>
      <c r="E300" s="26" t="s">
        <v>373</v>
      </c>
      <c r="F300" s="26"/>
      <c r="G300" s="51"/>
    </row>
    <row r="301" spans="1:7" ht="57.6" customHeight="1" x14ac:dyDescent="0.4">
      <c r="A301" s="45" t="s">
        <v>356</v>
      </c>
      <c r="B301" s="34" t="s">
        <v>387</v>
      </c>
      <c r="C301" s="35" t="s">
        <v>355</v>
      </c>
      <c r="D301" s="35">
        <v>5</v>
      </c>
      <c r="E301" s="36" t="s">
        <v>374</v>
      </c>
      <c r="F301" s="36"/>
      <c r="G301" s="49" t="s">
        <v>371</v>
      </c>
    </row>
    <row r="302" spans="1:7" ht="18.600000000000001" x14ac:dyDescent="0.4">
      <c r="A302" s="43" t="s">
        <v>356</v>
      </c>
      <c r="B302" s="19" t="str">
        <f t="shared" si="4"/>
        <v>H5.1</v>
      </c>
      <c r="C302" s="5" t="s">
        <v>355</v>
      </c>
      <c r="E302" s="9">
        <v>5.0999999999999996</v>
      </c>
      <c r="F302" s="39" t="s">
        <v>375</v>
      </c>
    </row>
    <row r="303" spans="1:7" ht="33.6" x14ac:dyDescent="0.4">
      <c r="A303" s="43" t="s">
        <v>356</v>
      </c>
      <c r="B303" s="19" t="str">
        <f t="shared" si="4"/>
        <v>H5.2</v>
      </c>
      <c r="C303" s="5" t="s">
        <v>355</v>
      </c>
      <c r="E303" s="9">
        <v>5.2</v>
      </c>
      <c r="F303" s="39" t="s">
        <v>376</v>
      </c>
    </row>
    <row r="304" spans="1:7" ht="50.4" x14ac:dyDescent="0.4">
      <c r="A304" s="43" t="s">
        <v>356</v>
      </c>
      <c r="B304" s="19" t="str">
        <f t="shared" si="4"/>
        <v>H5.3</v>
      </c>
      <c r="C304" s="5" t="s">
        <v>355</v>
      </c>
      <c r="E304" s="9">
        <v>5.3</v>
      </c>
      <c r="F304" s="39" t="s">
        <v>377</v>
      </c>
    </row>
    <row r="305" spans="1:7" ht="33.6" x14ac:dyDescent="0.4">
      <c r="A305" s="43" t="s">
        <v>356</v>
      </c>
      <c r="B305" s="19" t="str">
        <f t="shared" si="4"/>
        <v>H5.4</v>
      </c>
      <c r="C305" s="5" t="s">
        <v>355</v>
      </c>
      <c r="E305" s="9">
        <v>5.4</v>
      </c>
      <c r="F305" s="39" t="s">
        <v>378</v>
      </c>
    </row>
    <row r="306" spans="1:7" ht="33.6" x14ac:dyDescent="0.4">
      <c r="A306" s="43" t="s">
        <v>356</v>
      </c>
      <c r="B306" s="19" t="str">
        <f t="shared" si="4"/>
        <v>H5.5</v>
      </c>
      <c r="C306" s="5" t="s">
        <v>355</v>
      </c>
      <c r="E306" s="9">
        <v>5.5</v>
      </c>
      <c r="F306" s="39" t="s">
        <v>379</v>
      </c>
    </row>
    <row r="307" spans="1:7" ht="33.6" x14ac:dyDescent="0.4">
      <c r="A307" s="46" t="s">
        <v>356</v>
      </c>
      <c r="B307" s="15" t="str">
        <f t="shared" si="4"/>
        <v>H5.6</v>
      </c>
      <c r="C307" s="22" t="s">
        <v>355</v>
      </c>
      <c r="D307" s="22"/>
      <c r="E307" s="18">
        <v>5.6</v>
      </c>
      <c r="F307" s="40" t="s">
        <v>380</v>
      </c>
      <c r="G307" s="18"/>
    </row>
    <row r="308" spans="1:7" ht="18.600000000000001" x14ac:dyDescent="0.4">
      <c r="A308" s="43" t="s">
        <v>356</v>
      </c>
      <c r="B308" s="19" t="s">
        <v>388</v>
      </c>
      <c r="C308" s="5" t="s">
        <v>355</v>
      </c>
      <c r="D308" s="5">
        <v>6</v>
      </c>
      <c r="E308" s="27" t="s">
        <v>381</v>
      </c>
      <c r="F308" s="27"/>
      <c r="G308" s="9" t="s">
        <v>358</v>
      </c>
    </row>
    <row r="309" spans="1:7" ht="33.6" x14ac:dyDescent="0.4">
      <c r="A309" s="43" t="s">
        <v>356</v>
      </c>
      <c r="B309" s="19" t="str">
        <f t="shared" si="4"/>
        <v>H6.1</v>
      </c>
      <c r="C309" s="5" t="s">
        <v>355</v>
      </c>
      <c r="E309" s="9">
        <v>6.1</v>
      </c>
      <c r="F309" s="39" t="s">
        <v>382</v>
      </c>
    </row>
    <row r="310" spans="1:7" ht="33.6" x14ac:dyDescent="0.4">
      <c r="A310" s="46" t="s">
        <v>356</v>
      </c>
      <c r="B310" s="15" t="str">
        <f t="shared" si="4"/>
        <v>H6.2</v>
      </c>
      <c r="C310" s="22" t="s">
        <v>355</v>
      </c>
      <c r="D310" s="22"/>
      <c r="E310" s="18">
        <v>6.2</v>
      </c>
      <c r="F310" s="40" t="s">
        <v>383</v>
      </c>
      <c r="G310" s="18"/>
    </row>
    <row r="311" spans="1:7" ht="66" customHeight="1" x14ac:dyDescent="0.4">
      <c r="A311" s="43" t="s">
        <v>389</v>
      </c>
      <c r="B311" s="4" t="s">
        <v>426</v>
      </c>
      <c r="C311" s="5" t="s">
        <v>390</v>
      </c>
      <c r="D311" s="5">
        <v>1</v>
      </c>
      <c r="E311" s="27" t="s">
        <v>391</v>
      </c>
      <c r="F311" s="27"/>
      <c r="G311" s="9" t="s">
        <v>371</v>
      </c>
    </row>
    <row r="312" spans="1:7" ht="32.4" customHeight="1" x14ac:dyDescent="0.4">
      <c r="A312" s="43" t="s">
        <v>389</v>
      </c>
      <c r="B312" s="19" t="str">
        <f t="shared" si="4"/>
        <v>I1.1</v>
      </c>
      <c r="C312" s="5" t="s">
        <v>390</v>
      </c>
      <c r="E312" s="9">
        <v>1.1000000000000001</v>
      </c>
      <c r="F312" s="39" t="s">
        <v>392</v>
      </c>
    </row>
    <row r="313" spans="1:7" ht="18.600000000000001" x14ac:dyDescent="0.4">
      <c r="A313" s="43" t="s">
        <v>389</v>
      </c>
      <c r="B313" s="19" t="str">
        <f t="shared" si="4"/>
        <v>I1.2</v>
      </c>
      <c r="C313" s="5" t="s">
        <v>390</v>
      </c>
      <c r="E313" s="9">
        <v>1.2</v>
      </c>
      <c r="F313" s="39" t="s">
        <v>393</v>
      </c>
    </row>
    <row r="314" spans="1:7" ht="67.2" x14ac:dyDescent="0.4">
      <c r="A314" s="43" t="s">
        <v>389</v>
      </c>
      <c r="B314" s="19" t="str">
        <f t="shared" si="4"/>
        <v>I1.3</v>
      </c>
      <c r="C314" s="5" t="s">
        <v>390</v>
      </c>
      <c r="E314" s="9">
        <v>1.3</v>
      </c>
      <c r="F314" s="39" t="s">
        <v>394</v>
      </c>
    </row>
    <row r="315" spans="1:7" ht="50.4" x14ac:dyDescent="0.4">
      <c r="A315" s="43" t="s">
        <v>389</v>
      </c>
      <c r="B315" s="19" t="str">
        <f t="shared" si="4"/>
        <v>I1.4</v>
      </c>
      <c r="C315" s="5" t="s">
        <v>390</v>
      </c>
      <c r="E315" s="9">
        <v>1.4</v>
      </c>
      <c r="F315" s="39" t="s">
        <v>395</v>
      </c>
    </row>
    <row r="316" spans="1:7" ht="18.600000000000001" x14ac:dyDescent="0.4">
      <c r="A316" s="43" t="s">
        <v>389</v>
      </c>
      <c r="B316" s="19" t="str">
        <f t="shared" si="4"/>
        <v>I1.5</v>
      </c>
      <c r="C316" s="5" t="s">
        <v>390</v>
      </c>
      <c r="E316" s="9">
        <v>1.5</v>
      </c>
      <c r="F316" s="39" t="s">
        <v>396</v>
      </c>
    </row>
    <row r="317" spans="1:7" ht="67.2" x14ac:dyDescent="0.4">
      <c r="A317" s="43" t="s">
        <v>389</v>
      </c>
      <c r="B317" s="19" t="str">
        <f t="shared" si="4"/>
        <v>I1.6</v>
      </c>
      <c r="C317" s="5" t="s">
        <v>390</v>
      </c>
      <c r="E317" s="9">
        <v>1.6</v>
      </c>
      <c r="F317" s="39" t="s">
        <v>397</v>
      </c>
    </row>
    <row r="318" spans="1:7" ht="18.600000000000001" x14ac:dyDescent="0.4">
      <c r="A318" s="43" t="s">
        <v>389</v>
      </c>
      <c r="B318" s="19" t="str">
        <f t="shared" si="4"/>
        <v>I1.7</v>
      </c>
      <c r="C318" s="5" t="s">
        <v>390</v>
      </c>
      <c r="E318" s="9">
        <v>1.7</v>
      </c>
      <c r="F318" s="39" t="s">
        <v>398</v>
      </c>
    </row>
    <row r="319" spans="1:7" ht="18.600000000000001" x14ac:dyDescent="0.4">
      <c r="A319" s="43" t="s">
        <v>389</v>
      </c>
      <c r="B319" s="19" t="str">
        <f t="shared" si="4"/>
        <v>I1.8</v>
      </c>
      <c r="C319" s="5" t="s">
        <v>390</v>
      </c>
      <c r="E319" s="9">
        <v>1.8</v>
      </c>
      <c r="F319" s="39" t="s">
        <v>399</v>
      </c>
    </row>
    <row r="320" spans="1:7" ht="18.600000000000001" x14ac:dyDescent="0.4">
      <c r="A320" s="43" t="s">
        <v>389</v>
      </c>
      <c r="B320" s="19" t="str">
        <f t="shared" si="4"/>
        <v>I1.9</v>
      </c>
      <c r="C320" s="5" t="s">
        <v>390</v>
      </c>
      <c r="E320" s="9">
        <v>1.9</v>
      </c>
      <c r="F320" s="39" t="s">
        <v>400</v>
      </c>
    </row>
    <row r="321" spans="1:7" ht="18.600000000000001" x14ac:dyDescent="0.4">
      <c r="A321" s="43" t="s">
        <v>389</v>
      </c>
      <c r="B321" s="19" t="str">
        <f t="shared" si="4"/>
        <v>I1.1</v>
      </c>
      <c r="C321" s="5" t="s">
        <v>390</v>
      </c>
      <c r="E321" s="9">
        <v>1.1000000000000001</v>
      </c>
      <c r="F321" s="39" t="s">
        <v>401</v>
      </c>
    </row>
    <row r="322" spans="1:7" ht="18.600000000000001" x14ac:dyDescent="0.4">
      <c r="A322" s="43" t="s">
        <v>389</v>
      </c>
      <c r="B322" s="19" t="str">
        <f t="shared" si="4"/>
        <v>I1.11</v>
      </c>
      <c r="C322" s="5" t="s">
        <v>390</v>
      </c>
      <c r="E322" s="9">
        <v>1.1100000000000001</v>
      </c>
      <c r="F322" s="39" t="s">
        <v>402</v>
      </c>
    </row>
    <row r="323" spans="1:7" ht="18.600000000000001" x14ac:dyDescent="0.4">
      <c r="A323" s="43" t="s">
        <v>389</v>
      </c>
      <c r="B323" s="19" t="str">
        <f t="shared" si="4"/>
        <v>I1.12</v>
      </c>
      <c r="C323" s="5" t="s">
        <v>390</v>
      </c>
      <c r="E323" s="9">
        <v>1.1200000000000001</v>
      </c>
      <c r="F323" s="39" t="s">
        <v>403</v>
      </c>
    </row>
    <row r="324" spans="1:7" ht="18.600000000000001" x14ac:dyDescent="0.4">
      <c r="A324" s="43" t="s">
        <v>389</v>
      </c>
      <c r="B324" s="19" t="str">
        <f t="shared" si="4"/>
        <v>I1.13</v>
      </c>
      <c r="C324" s="5" t="s">
        <v>390</v>
      </c>
      <c r="E324" s="9">
        <v>1.1299999999999999</v>
      </c>
      <c r="F324" s="39" t="s">
        <v>404</v>
      </c>
    </row>
    <row r="325" spans="1:7" ht="18.600000000000001" x14ac:dyDescent="0.4">
      <c r="A325" s="43" t="s">
        <v>389</v>
      </c>
      <c r="B325" s="19" t="str">
        <f t="shared" si="4"/>
        <v>I1.14</v>
      </c>
      <c r="C325" s="5" t="s">
        <v>390</v>
      </c>
      <c r="E325" s="9">
        <v>1.1399999999999999</v>
      </c>
      <c r="F325" s="39" t="s">
        <v>405</v>
      </c>
    </row>
    <row r="326" spans="1:7" ht="18.600000000000001" x14ac:dyDescent="0.4">
      <c r="A326" s="43" t="s">
        <v>389</v>
      </c>
      <c r="B326" s="19" t="str">
        <f t="shared" si="4"/>
        <v>I1.15</v>
      </c>
      <c r="C326" s="5" t="s">
        <v>390</v>
      </c>
      <c r="E326" s="9">
        <v>1.1499999999999999</v>
      </c>
      <c r="F326" s="39" t="s">
        <v>406</v>
      </c>
    </row>
    <row r="327" spans="1:7" ht="33.6" x14ac:dyDescent="0.4">
      <c r="A327" s="46" t="s">
        <v>389</v>
      </c>
      <c r="B327" s="15" t="str">
        <f t="shared" si="4"/>
        <v>I1.16</v>
      </c>
      <c r="C327" s="22" t="s">
        <v>390</v>
      </c>
      <c r="D327" s="22"/>
      <c r="E327" s="18">
        <v>1.1599999999999999</v>
      </c>
      <c r="F327" s="40" t="s">
        <v>407</v>
      </c>
      <c r="G327" s="18"/>
    </row>
    <row r="328" spans="1:7" ht="42.6" customHeight="1" x14ac:dyDescent="0.4">
      <c r="A328" s="43" t="s">
        <v>389</v>
      </c>
      <c r="B328" s="19" t="s">
        <v>425</v>
      </c>
      <c r="C328" s="5" t="s">
        <v>390</v>
      </c>
      <c r="E328" s="27" t="s">
        <v>408</v>
      </c>
      <c r="F328" s="27"/>
      <c r="G328" s="9" t="s">
        <v>371</v>
      </c>
    </row>
    <row r="329" spans="1:7" ht="18.600000000000001" x14ac:dyDescent="0.4">
      <c r="A329" s="43" t="s">
        <v>389</v>
      </c>
      <c r="B329" s="19" t="str">
        <f t="shared" si="4"/>
        <v>I2.1</v>
      </c>
      <c r="C329" s="5" t="s">
        <v>390</v>
      </c>
      <c r="E329" s="9">
        <v>2.1</v>
      </c>
      <c r="F329" s="39" t="s">
        <v>409</v>
      </c>
    </row>
    <row r="330" spans="1:7" ht="18.600000000000001" x14ac:dyDescent="0.4">
      <c r="A330" s="43" t="s">
        <v>389</v>
      </c>
      <c r="B330" s="19" t="str">
        <f t="shared" si="4"/>
        <v>I2.2</v>
      </c>
      <c r="C330" s="5" t="s">
        <v>390</v>
      </c>
      <c r="E330" s="9">
        <v>2.2000000000000002</v>
      </c>
      <c r="F330" s="39" t="s">
        <v>410</v>
      </c>
    </row>
    <row r="331" spans="1:7" ht="33.6" x14ac:dyDescent="0.4">
      <c r="A331" s="43" t="s">
        <v>389</v>
      </c>
      <c r="B331" s="19" t="str">
        <f t="shared" si="4"/>
        <v>I2.3</v>
      </c>
      <c r="C331" s="5" t="s">
        <v>390</v>
      </c>
      <c r="E331" s="9">
        <v>2.2999999999999998</v>
      </c>
      <c r="F331" s="39" t="s">
        <v>411</v>
      </c>
    </row>
    <row r="332" spans="1:7" ht="33.6" x14ac:dyDescent="0.4">
      <c r="A332" s="43" t="s">
        <v>389</v>
      </c>
      <c r="B332" s="19" t="str">
        <f t="shared" si="4"/>
        <v>I2.4</v>
      </c>
      <c r="C332" s="5" t="s">
        <v>390</v>
      </c>
      <c r="E332" s="9">
        <v>2.4</v>
      </c>
      <c r="F332" s="39" t="s">
        <v>412</v>
      </c>
    </row>
    <row r="333" spans="1:7" ht="18.600000000000001" x14ac:dyDescent="0.4">
      <c r="A333" s="43" t="s">
        <v>389</v>
      </c>
      <c r="B333" s="19" t="str">
        <f t="shared" si="4"/>
        <v>I2.5</v>
      </c>
      <c r="C333" s="5" t="s">
        <v>390</v>
      </c>
      <c r="E333" s="9">
        <v>2.5</v>
      </c>
      <c r="F333" s="39" t="s">
        <v>413</v>
      </c>
    </row>
    <row r="334" spans="1:7" ht="18.600000000000001" x14ac:dyDescent="0.4">
      <c r="A334" s="43" t="s">
        <v>389</v>
      </c>
      <c r="B334" s="19" t="str">
        <f t="shared" si="4"/>
        <v>I2.6</v>
      </c>
      <c r="C334" s="5" t="s">
        <v>390</v>
      </c>
      <c r="E334" s="9">
        <v>2.6</v>
      </c>
      <c r="F334" s="39" t="s">
        <v>414</v>
      </c>
    </row>
    <row r="335" spans="1:7" ht="18.600000000000001" x14ac:dyDescent="0.4">
      <c r="A335" s="43" t="s">
        <v>389</v>
      </c>
      <c r="B335" s="19" t="str">
        <f t="shared" si="4"/>
        <v>I2.7</v>
      </c>
      <c r="C335" s="5" t="s">
        <v>390</v>
      </c>
      <c r="E335" s="9">
        <v>2.7</v>
      </c>
      <c r="F335" s="39" t="s">
        <v>415</v>
      </c>
    </row>
    <row r="336" spans="1:7" ht="33.6" x14ac:dyDescent="0.4">
      <c r="A336" s="43" t="s">
        <v>389</v>
      </c>
      <c r="B336" s="19" t="str">
        <f t="shared" si="4"/>
        <v>I2.8</v>
      </c>
      <c r="C336" s="5" t="s">
        <v>390</v>
      </c>
      <c r="E336" s="9">
        <v>2.8</v>
      </c>
      <c r="F336" s="39" t="s">
        <v>416</v>
      </c>
    </row>
    <row r="337" spans="1:7" ht="33.6" x14ac:dyDescent="0.4">
      <c r="A337" s="43" t="s">
        <v>389</v>
      </c>
      <c r="B337" s="19" t="str">
        <f t="shared" si="4"/>
        <v>I2.9</v>
      </c>
      <c r="C337" s="5" t="s">
        <v>390</v>
      </c>
      <c r="E337" s="9">
        <v>2.9</v>
      </c>
      <c r="F337" s="39" t="s">
        <v>417</v>
      </c>
    </row>
    <row r="338" spans="1:7" ht="18.600000000000001" x14ac:dyDescent="0.4">
      <c r="A338" s="43" t="s">
        <v>389</v>
      </c>
      <c r="B338" s="19" t="str">
        <f t="shared" si="4"/>
        <v>I2.1</v>
      </c>
      <c r="C338" s="5" t="s">
        <v>390</v>
      </c>
      <c r="E338" s="9">
        <v>2.1</v>
      </c>
      <c r="F338" s="39" t="s">
        <v>418</v>
      </c>
    </row>
    <row r="339" spans="1:7" ht="18.600000000000001" x14ac:dyDescent="0.4">
      <c r="A339" s="43" t="s">
        <v>389</v>
      </c>
      <c r="B339" s="19" t="str">
        <f t="shared" si="4"/>
        <v>I2.11</v>
      </c>
      <c r="C339" s="5" t="s">
        <v>390</v>
      </c>
      <c r="E339" s="9">
        <v>2.11</v>
      </c>
      <c r="F339" s="39" t="s">
        <v>419</v>
      </c>
    </row>
    <row r="340" spans="1:7" ht="33.6" x14ac:dyDescent="0.4">
      <c r="A340" s="43" t="s">
        <v>389</v>
      </c>
      <c r="B340" s="19" t="str">
        <f t="shared" si="4"/>
        <v>I2.12</v>
      </c>
      <c r="C340" s="5" t="s">
        <v>390</v>
      </c>
      <c r="E340" s="9">
        <v>2.12</v>
      </c>
      <c r="F340" s="39" t="s">
        <v>420</v>
      </c>
    </row>
    <row r="341" spans="1:7" ht="18.600000000000001" x14ac:dyDescent="0.4">
      <c r="A341" s="43" t="s">
        <v>389</v>
      </c>
      <c r="B341" s="19" t="str">
        <f t="shared" si="4"/>
        <v>I2.13</v>
      </c>
      <c r="C341" s="5" t="s">
        <v>390</v>
      </c>
      <c r="E341" s="9">
        <v>2.13</v>
      </c>
      <c r="F341" s="39" t="s">
        <v>421</v>
      </c>
    </row>
    <row r="342" spans="1:7" ht="18.600000000000001" x14ac:dyDescent="0.4">
      <c r="A342" s="43" t="s">
        <v>389</v>
      </c>
      <c r="B342" s="19" t="str">
        <f t="shared" si="4"/>
        <v>I2.14</v>
      </c>
      <c r="C342" s="5" t="s">
        <v>390</v>
      </c>
      <c r="E342" s="9">
        <v>2.14</v>
      </c>
      <c r="F342" s="39" t="s">
        <v>422</v>
      </c>
    </row>
    <row r="343" spans="1:7" ht="18.600000000000001" x14ac:dyDescent="0.4">
      <c r="A343" s="43" t="s">
        <v>389</v>
      </c>
      <c r="B343" s="19" t="str">
        <f t="shared" si="4"/>
        <v>I2.15</v>
      </c>
      <c r="C343" s="5" t="s">
        <v>390</v>
      </c>
      <c r="E343" s="9">
        <v>2.15</v>
      </c>
      <c r="F343" s="39" t="s">
        <v>423</v>
      </c>
    </row>
    <row r="344" spans="1:7" ht="18.600000000000001" x14ac:dyDescent="0.4">
      <c r="A344" s="46" t="s">
        <v>389</v>
      </c>
      <c r="B344" s="15" t="str">
        <f t="shared" si="4"/>
        <v>I2.16</v>
      </c>
      <c r="C344" s="22" t="s">
        <v>390</v>
      </c>
      <c r="D344" s="22"/>
      <c r="E344" s="18">
        <v>2.16</v>
      </c>
      <c r="F344" s="40" t="s">
        <v>424</v>
      </c>
      <c r="G344" s="18"/>
    </row>
    <row r="345" spans="1:7" ht="37.200000000000003" x14ac:dyDescent="0.4">
      <c r="A345" s="43" t="s">
        <v>427</v>
      </c>
      <c r="B345" s="19" t="s">
        <v>461</v>
      </c>
      <c r="C345" s="5" t="s">
        <v>428</v>
      </c>
      <c r="D345" s="5">
        <v>1</v>
      </c>
      <c r="E345" s="27" t="s">
        <v>429</v>
      </c>
      <c r="F345" s="27"/>
      <c r="G345" s="9" t="s">
        <v>358</v>
      </c>
    </row>
    <row r="346" spans="1:7" ht="50.4" x14ac:dyDescent="0.4">
      <c r="A346" s="43" t="s">
        <v>427</v>
      </c>
      <c r="B346" s="19" t="str">
        <f t="shared" si="4"/>
        <v>J1.1</v>
      </c>
      <c r="C346" s="5" t="s">
        <v>428</v>
      </c>
      <c r="E346" s="9">
        <v>1.1000000000000001</v>
      </c>
      <c r="F346" s="39" t="s">
        <v>430</v>
      </c>
    </row>
    <row r="347" spans="1:7" ht="37.200000000000003" x14ac:dyDescent="0.4">
      <c r="A347" s="43" t="s">
        <v>427</v>
      </c>
      <c r="B347" s="19" t="str">
        <f t="shared" si="4"/>
        <v>J1.2</v>
      </c>
      <c r="C347" s="5" t="s">
        <v>428</v>
      </c>
      <c r="E347" s="9">
        <v>1.2</v>
      </c>
      <c r="F347" s="39" t="s">
        <v>431</v>
      </c>
    </row>
    <row r="348" spans="1:7" ht="37.200000000000003" x14ac:dyDescent="0.4">
      <c r="A348" s="43" t="s">
        <v>427</v>
      </c>
      <c r="B348" s="19" t="str">
        <f t="shared" si="4"/>
        <v>J1.3</v>
      </c>
      <c r="C348" s="5" t="s">
        <v>428</v>
      </c>
      <c r="E348" s="9">
        <v>1.3</v>
      </c>
      <c r="F348" s="39" t="s">
        <v>432</v>
      </c>
    </row>
    <row r="349" spans="1:7" ht="50.4" x14ac:dyDescent="0.4">
      <c r="A349" s="43" t="s">
        <v>427</v>
      </c>
      <c r="B349" s="19" t="str">
        <f t="shared" si="4"/>
        <v>J1.4</v>
      </c>
      <c r="C349" s="5" t="s">
        <v>428</v>
      </c>
      <c r="E349" s="9">
        <v>1.4</v>
      </c>
      <c r="F349" s="39" t="s">
        <v>433</v>
      </c>
    </row>
    <row r="350" spans="1:7" ht="37.200000000000003" x14ac:dyDescent="0.4">
      <c r="A350" s="43" t="s">
        <v>427</v>
      </c>
      <c r="B350" s="19" t="str">
        <f t="shared" si="4"/>
        <v>J1.5</v>
      </c>
      <c r="C350" s="5" t="s">
        <v>428</v>
      </c>
      <c r="E350" s="9">
        <v>1.5</v>
      </c>
      <c r="F350" s="39" t="s">
        <v>434</v>
      </c>
    </row>
    <row r="351" spans="1:7" ht="50.4" x14ac:dyDescent="0.4">
      <c r="A351" s="43" t="s">
        <v>427</v>
      </c>
      <c r="B351" s="19" t="str">
        <f t="shared" si="4"/>
        <v>J1.6</v>
      </c>
      <c r="C351" s="5" t="s">
        <v>428</v>
      </c>
      <c r="E351" s="9">
        <v>1.6</v>
      </c>
      <c r="F351" s="39" t="s">
        <v>435</v>
      </c>
    </row>
    <row r="352" spans="1:7" ht="37.200000000000003" x14ac:dyDescent="0.4">
      <c r="A352" s="46" t="s">
        <v>427</v>
      </c>
      <c r="B352" s="15" t="str">
        <f t="shared" si="4"/>
        <v>J1.7</v>
      </c>
      <c r="C352" s="22" t="s">
        <v>428</v>
      </c>
      <c r="D352" s="22"/>
      <c r="E352" s="18">
        <v>1.7</v>
      </c>
      <c r="F352" s="40" t="s">
        <v>436</v>
      </c>
      <c r="G352" s="18"/>
    </row>
    <row r="353" spans="1:7" ht="63.6" customHeight="1" x14ac:dyDescent="0.4">
      <c r="A353" s="43" t="s">
        <v>427</v>
      </c>
      <c r="B353" s="19" t="s">
        <v>465</v>
      </c>
      <c r="C353" s="5" t="s">
        <v>428</v>
      </c>
      <c r="E353" s="27" t="s">
        <v>437</v>
      </c>
      <c r="F353" s="27"/>
      <c r="G353" s="9" t="s">
        <v>371</v>
      </c>
    </row>
    <row r="354" spans="1:7" ht="37.200000000000003" x14ac:dyDescent="0.4">
      <c r="A354" s="43" t="s">
        <v>427</v>
      </c>
      <c r="B354" s="19" t="str">
        <f t="shared" ref="B354:B376" si="5">IF(D354="N/A",C354&amp;E354,C354&amp;E354)</f>
        <v>J2.1</v>
      </c>
      <c r="C354" s="5" t="s">
        <v>428</v>
      </c>
      <c r="E354" s="9">
        <v>2.1</v>
      </c>
      <c r="F354" s="39" t="s">
        <v>438</v>
      </c>
    </row>
    <row r="355" spans="1:7" ht="37.200000000000003" x14ac:dyDescent="0.4">
      <c r="A355" s="43" t="s">
        <v>427</v>
      </c>
      <c r="B355" s="19" t="str">
        <f t="shared" si="5"/>
        <v>J2.2</v>
      </c>
      <c r="C355" s="5" t="s">
        <v>428</v>
      </c>
      <c r="E355" s="9">
        <v>2.2000000000000002</v>
      </c>
      <c r="F355" s="39" t="s">
        <v>439</v>
      </c>
    </row>
    <row r="356" spans="1:7" ht="37.200000000000003" x14ac:dyDescent="0.4">
      <c r="A356" s="43" t="s">
        <v>427</v>
      </c>
      <c r="B356" s="19" t="str">
        <f t="shared" si="5"/>
        <v>J2.3</v>
      </c>
      <c r="C356" s="5" t="s">
        <v>428</v>
      </c>
      <c r="E356" s="9">
        <v>2.2999999999999998</v>
      </c>
      <c r="F356" s="39" t="s">
        <v>440</v>
      </c>
    </row>
    <row r="357" spans="1:7" ht="37.200000000000003" x14ac:dyDescent="0.4">
      <c r="A357" s="43" t="s">
        <v>427</v>
      </c>
      <c r="B357" s="19" t="str">
        <f t="shared" si="5"/>
        <v>J2.4</v>
      </c>
      <c r="C357" s="5" t="s">
        <v>428</v>
      </c>
      <c r="E357" s="9">
        <v>2.4</v>
      </c>
      <c r="F357" s="39" t="s">
        <v>441</v>
      </c>
    </row>
    <row r="358" spans="1:7" ht="37.200000000000003" x14ac:dyDescent="0.4">
      <c r="A358" s="46" t="s">
        <v>427</v>
      </c>
      <c r="B358" s="15" t="str">
        <f t="shared" si="5"/>
        <v>J2.5</v>
      </c>
      <c r="C358" s="22" t="s">
        <v>428</v>
      </c>
      <c r="D358" s="22"/>
      <c r="E358" s="18">
        <v>2.5</v>
      </c>
      <c r="F358" s="40" t="s">
        <v>442</v>
      </c>
      <c r="G358" s="18"/>
    </row>
    <row r="359" spans="1:7" ht="76.8" customHeight="1" x14ac:dyDescent="0.4">
      <c r="A359" s="43" t="s">
        <v>427</v>
      </c>
      <c r="B359" s="19" t="s">
        <v>464</v>
      </c>
      <c r="C359" s="5" t="s">
        <v>428</v>
      </c>
      <c r="E359" s="27" t="s">
        <v>443</v>
      </c>
      <c r="F359" s="27"/>
      <c r="G359" s="9" t="s">
        <v>358</v>
      </c>
    </row>
    <row r="360" spans="1:7" ht="37.200000000000003" x14ac:dyDescent="0.4">
      <c r="A360" s="43" t="s">
        <v>427</v>
      </c>
      <c r="B360" s="19" t="str">
        <f t="shared" si="5"/>
        <v>J3.1</v>
      </c>
      <c r="C360" s="5" t="s">
        <v>428</v>
      </c>
      <c r="E360" s="9">
        <v>3.1</v>
      </c>
      <c r="F360" s="28" t="s">
        <v>444</v>
      </c>
    </row>
    <row r="361" spans="1:7" ht="37.200000000000003" x14ac:dyDescent="0.4">
      <c r="A361" s="43" t="s">
        <v>427</v>
      </c>
      <c r="B361" s="19" t="str">
        <f t="shared" si="5"/>
        <v>J3.2</v>
      </c>
      <c r="C361" s="5" t="s">
        <v>428</v>
      </c>
      <c r="E361" s="9">
        <v>3.2</v>
      </c>
      <c r="F361" s="28" t="s">
        <v>445</v>
      </c>
    </row>
    <row r="362" spans="1:7" ht="37.200000000000003" x14ac:dyDescent="0.4">
      <c r="A362" s="43" t="s">
        <v>427</v>
      </c>
      <c r="B362" s="19" t="str">
        <f t="shared" si="5"/>
        <v>J3.3</v>
      </c>
      <c r="C362" s="5" t="s">
        <v>428</v>
      </c>
      <c r="E362" s="9">
        <v>3.3</v>
      </c>
      <c r="F362" s="28" t="s">
        <v>446</v>
      </c>
    </row>
    <row r="363" spans="1:7" ht="37.200000000000003" x14ac:dyDescent="0.4">
      <c r="A363" s="46" t="s">
        <v>427</v>
      </c>
      <c r="B363" s="15" t="str">
        <f t="shared" si="5"/>
        <v>J3.4</v>
      </c>
      <c r="C363" s="22" t="s">
        <v>428</v>
      </c>
      <c r="D363" s="22"/>
      <c r="E363" s="18">
        <v>3.4</v>
      </c>
      <c r="F363" s="41" t="s">
        <v>447</v>
      </c>
      <c r="G363" s="18"/>
    </row>
    <row r="364" spans="1:7" ht="40.200000000000003" customHeight="1" x14ac:dyDescent="0.4">
      <c r="A364" s="43" t="s">
        <v>427</v>
      </c>
      <c r="B364" s="19" t="s">
        <v>463</v>
      </c>
      <c r="C364" s="5" t="s">
        <v>428</v>
      </c>
      <c r="E364" s="27" t="s">
        <v>448</v>
      </c>
      <c r="F364" s="27"/>
      <c r="G364" s="9" t="s">
        <v>371</v>
      </c>
    </row>
    <row r="365" spans="1:7" ht="37.200000000000003" x14ac:dyDescent="0.4">
      <c r="A365" s="43" t="s">
        <v>427</v>
      </c>
      <c r="B365" s="19" t="str">
        <f t="shared" si="5"/>
        <v>J4.1</v>
      </c>
      <c r="C365" s="5" t="s">
        <v>428</v>
      </c>
      <c r="E365" s="9">
        <v>4.0999999999999996</v>
      </c>
      <c r="F365" s="39" t="s">
        <v>449</v>
      </c>
    </row>
    <row r="366" spans="1:7" ht="37.200000000000003" x14ac:dyDescent="0.4">
      <c r="A366" s="43" t="s">
        <v>427</v>
      </c>
      <c r="B366" s="19" t="str">
        <f t="shared" si="5"/>
        <v>J4.2</v>
      </c>
      <c r="C366" s="5" t="s">
        <v>428</v>
      </c>
      <c r="E366" s="9">
        <v>4.2</v>
      </c>
      <c r="F366" s="39" t="s">
        <v>450</v>
      </c>
    </row>
    <row r="367" spans="1:7" ht="37.200000000000003" x14ac:dyDescent="0.4">
      <c r="A367" s="43" t="s">
        <v>427</v>
      </c>
      <c r="B367" s="19" t="str">
        <f t="shared" si="5"/>
        <v>J4.3</v>
      </c>
      <c r="C367" s="5" t="s">
        <v>428</v>
      </c>
      <c r="E367" s="9">
        <v>4.3</v>
      </c>
      <c r="F367" s="39" t="s">
        <v>451</v>
      </c>
    </row>
    <row r="368" spans="1:7" ht="37.200000000000003" x14ac:dyDescent="0.4">
      <c r="A368" s="43" t="s">
        <v>427</v>
      </c>
      <c r="B368" s="19" t="str">
        <f t="shared" si="5"/>
        <v>J4.4</v>
      </c>
      <c r="C368" s="5" t="s">
        <v>428</v>
      </c>
      <c r="E368" s="9">
        <v>4.4000000000000004</v>
      </c>
      <c r="F368" s="39" t="s">
        <v>452</v>
      </c>
    </row>
    <row r="369" spans="1:7" ht="37.200000000000003" x14ac:dyDescent="0.4">
      <c r="A369" s="43" t="s">
        <v>427</v>
      </c>
      <c r="B369" s="19" t="str">
        <f t="shared" si="5"/>
        <v>J4.5</v>
      </c>
      <c r="C369" s="5" t="s">
        <v>428</v>
      </c>
      <c r="E369" s="9">
        <v>4.5</v>
      </c>
      <c r="F369" s="39" t="s">
        <v>453</v>
      </c>
    </row>
    <row r="370" spans="1:7" ht="37.200000000000003" x14ac:dyDescent="0.4">
      <c r="A370" s="46" t="s">
        <v>427</v>
      </c>
      <c r="B370" s="15" t="str">
        <f t="shared" si="5"/>
        <v>J4.6</v>
      </c>
      <c r="C370" s="22" t="s">
        <v>428</v>
      </c>
      <c r="D370" s="22"/>
      <c r="E370" s="18">
        <v>4.5999999999999996</v>
      </c>
      <c r="F370" s="40" t="s">
        <v>454</v>
      </c>
      <c r="G370" s="18"/>
    </row>
    <row r="371" spans="1:7" ht="81" customHeight="1" x14ac:dyDescent="0.4">
      <c r="A371" s="43" t="s">
        <v>427</v>
      </c>
      <c r="B371" s="19" t="s">
        <v>462</v>
      </c>
      <c r="C371" s="5" t="s">
        <v>428</v>
      </c>
      <c r="E371" s="27" t="s">
        <v>455</v>
      </c>
      <c r="F371" s="27"/>
      <c r="G371" s="9" t="s">
        <v>371</v>
      </c>
    </row>
    <row r="372" spans="1:7" ht="37.200000000000003" x14ac:dyDescent="0.4">
      <c r="A372" s="43" t="s">
        <v>427</v>
      </c>
      <c r="B372" s="19" t="str">
        <f t="shared" si="5"/>
        <v>J5.1</v>
      </c>
      <c r="C372" s="5" t="s">
        <v>428</v>
      </c>
      <c r="E372" s="9">
        <v>5.0999999999999996</v>
      </c>
      <c r="F372" s="39" t="s">
        <v>456</v>
      </c>
    </row>
    <row r="373" spans="1:7" ht="37.200000000000003" x14ac:dyDescent="0.4">
      <c r="A373" s="43" t="s">
        <v>427</v>
      </c>
      <c r="B373" s="19" t="str">
        <f t="shared" si="5"/>
        <v>J5.2</v>
      </c>
      <c r="C373" s="5" t="s">
        <v>428</v>
      </c>
      <c r="E373" s="9">
        <v>5.2</v>
      </c>
      <c r="F373" s="39" t="s">
        <v>457</v>
      </c>
    </row>
    <row r="374" spans="1:7" ht="37.200000000000003" x14ac:dyDescent="0.4">
      <c r="A374" s="43" t="s">
        <v>427</v>
      </c>
      <c r="B374" s="19" t="str">
        <f t="shared" si="5"/>
        <v>J5.3</v>
      </c>
      <c r="C374" s="5" t="s">
        <v>428</v>
      </c>
      <c r="E374" s="9">
        <v>5.3</v>
      </c>
      <c r="F374" s="39" t="s">
        <v>458</v>
      </c>
    </row>
    <row r="375" spans="1:7" ht="50.4" x14ac:dyDescent="0.4">
      <c r="A375" s="43" t="s">
        <v>427</v>
      </c>
      <c r="B375" s="19" t="str">
        <f t="shared" si="5"/>
        <v>J5.4</v>
      </c>
      <c r="C375" s="5" t="s">
        <v>428</v>
      </c>
      <c r="E375" s="9">
        <v>5.4</v>
      </c>
      <c r="F375" s="39" t="s">
        <v>459</v>
      </c>
    </row>
    <row r="376" spans="1:7" ht="37.200000000000003" x14ac:dyDescent="0.4">
      <c r="A376" s="46" t="s">
        <v>427</v>
      </c>
      <c r="B376" s="15" t="str">
        <f t="shared" si="5"/>
        <v>J5.5</v>
      </c>
      <c r="C376" s="22" t="s">
        <v>428</v>
      </c>
      <c r="D376" s="22"/>
      <c r="E376" s="18">
        <v>5.5</v>
      </c>
      <c r="F376" s="40" t="s">
        <v>460</v>
      </c>
      <c r="G376" s="18"/>
    </row>
  </sheetData>
  <sheetProtection algorithmName="SHA-512" hashValue="WMAV2j99YBhUERTMuzRp36KgQKnQHtq4T0xQUqtc2VbXIyoYNxv5xOG1TijV6NFvpeXzGROLZeKm1T/3DQghCQ==" saltValue="ivBf4BpzREWGZmQ5VsgTpw==" spinCount="100000" sheet="1" objects="1" scenarios="1" formatCells="0" formatColumns="0" formatRows="0" insertColumns="0" insertRows="0" insertHyperlinks="0" sort="0" autoFilter="0" pivotTables="0"/>
  <autoFilter ref="A1:G376" xr:uid="{87A969D5-3EB6-4551-89EB-6093C84F5BC0}"/>
  <mergeCells count="8252">
    <mergeCell ref="E353:F353"/>
    <mergeCell ref="E359:F359"/>
    <mergeCell ref="E364:F364"/>
    <mergeCell ref="E371:F371"/>
    <mergeCell ref="E308:F308"/>
    <mergeCell ref="E311:F311"/>
    <mergeCell ref="E328:F328"/>
    <mergeCell ref="E345:F345"/>
    <mergeCell ref="E268:F268"/>
    <mergeCell ref="E279:F279"/>
    <mergeCell ref="E286:F286"/>
    <mergeCell ref="E298:F298"/>
    <mergeCell ref="E301:F301"/>
    <mergeCell ref="E300:F300"/>
    <mergeCell ref="E299:F299"/>
    <mergeCell ref="E239:F239"/>
    <mergeCell ref="E244:F244"/>
    <mergeCell ref="E252:F252"/>
    <mergeCell ref="E253:F253"/>
    <mergeCell ref="E262:F262"/>
    <mergeCell ref="E267:F267"/>
    <mergeCell ref="E209:F209"/>
    <mergeCell ref="E214:F214"/>
    <mergeCell ref="E221:F221"/>
    <mergeCell ref="E223:F223"/>
    <mergeCell ref="E232:F232"/>
    <mergeCell ref="E176:F176"/>
    <mergeCell ref="E182:F182"/>
    <mergeCell ref="E186:F186"/>
    <mergeCell ref="E192:F192"/>
    <mergeCell ref="E200:F200"/>
    <mergeCell ref="E201:F201"/>
    <mergeCell ref="XEU140:XEV140"/>
    <mergeCell ref="XEW140:XEX140"/>
    <mergeCell ref="XEY140:XEZ140"/>
    <mergeCell ref="XFA140:XFB140"/>
    <mergeCell ref="XFC140:XFD140"/>
    <mergeCell ref="E166:F166"/>
    <mergeCell ref="E148:F148"/>
    <mergeCell ref="E143:F143"/>
    <mergeCell ref="XEI140:XEJ140"/>
    <mergeCell ref="XEK140:XEL140"/>
    <mergeCell ref="XEM140:XEN140"/>
    <mergeCell ref="XEO140:XEP140"/>
    <mergeCell ref="XEQ140:XER140"/>
    <mergeCell ref="XES140:XET140"/>
    <mergeCell ref="XDW140:XDX140"/>
    <mergeCell ref="XDY140:XDZ140"/>
    <mergeCell ref="XEA140:XEB140"/>
    <mergeCell ref="XEC140:XED140"/>
    <mergeCell ref="XEE140:XEF140"/>
    <mergeCell ref="XEG140:XEH140"/>
    <mergeCell ref="XDK140:XDL140"/>
    <mergeCell ref="XDM140:XDN140"/>
    <mergeCell ref="XDO140:XDP140"/>
    <mergeCell ref="XDQ140:XDR140"/>
    <mergeCell ref="XDS140:XDT140"/>
    <mergeCell ref="XDU140:XDV140"/>
    <mergeCell ref="XCY140:XCZ140"/>
    <mergeCell ref="XDA140:XDB140"/>
    <mergeCell ref="XDC140:XDD140"/>
    <mergeCell ref="XDE140:XDF140"/>
    <mergeCell ref="XDG140:XDH140"/>
    <mergeCell ref="XDI140:XDJ140"/>
    <mergeCell ref="XCM140:XCN140"/>
    <mergeCell ref="XCO140:XCP140"/>
    <mergeCell ref="XCQ140:XCR140"/>
    <mergeCell ref="XCS140:XCT140"/>
    <mergeCell ref="XCU140:XCV140"/>
    <mergeCell ref="XCW140:XCX140"/>
    <mergeCell ref="XCA140:XCB140"/>
    <mergeCell ref="XCC140:XCD140"/>
    <mergeCell ref="XCE140:XCF140"/>
    <mergeCell ref="XCG140:XCH140"/>
    <mergeCell ref="XCI140:XCJ140"/>
    <mergeCell ref="XCK140:XCL140"/>
    <mergeCell ref="XBO140:XBP140"/>
    <mergeCell ref="XBQ140:XBR140"/>
    <mergeCell ref="XBS140:XBT140"/>
    <mergeCell ref="XBU140:XBV140"/>
    <mergeCell ref="XBW140:XBX140"/>
    <mergeCell ref="XBY140:XBZ140"/>
    <mergeCell ref="XBC140:XBD140"/>
    <mergeCell ref="XBE140:XBF140"/>
    <mergeCell ref="XBG140:XBH140"/>
    <mergeCell ref="XBI140:XBJ140"/>
    <mergeCell ref="XBK140:XBL140"/>
    <mergeCell ref="XBM140:XBN140"/>
    <mergeCell ref="XAQ140:XAR140"/>
    <mergeCell ref="XAS140:XAT140"/>
    <mergeCell ref="XAU140:XAV140"/>
    <mergeCell ref="XAW140:XAX140"/>
    <mergeCell ref="XAY140:XAZ140"/>
    <mergeCell ref="XBA140:XBB140"/>
    <mergeCell ref="XAE140:XAF140"/>
    <mergeCell ref="XAG140:XAH140"/>
    <mergeCell ref="XAI140:XAJ140"/>
    <mergeCell ref="XAK140:XAL140"/>
    <mergeCell ref="XAM140:XAN140"/>
    <mergeCell ref="XAO140:XAP140"/>
    <mergeCell ref="WZS140:WZT140"/>
    <mergeCell ref="WZU140:WZV140"/>
    <mergeCell ref="WZW140:WZX140"/>
    <mergeCell ref="WZY140:WZZ140"/>
    <mergeCell ref="XAA140:XAB140"/>
    <mergeCell ref="XAC140:XAD140"/>
    <mergeCell ref="WZG140:WZH140"/>
    <mergeCell ref="WZI140:WZJ140"/>
    <mergeCell ref="WZK140:WZL140"/>
    <mergeCell ref="WZM140:WZN140"/>
    <mergeCell ref="WZO140:WZP140"/>
    <mergeCell ref="WZQ140:WZR140"/>
    <mergeCell ref="WYU140:WYV140"/>
    <mergeCell ref="WYW140:WYX140"/>
    <mergeCell ref="WYY140:WYZ140"/>
    <mergeCell ref="WZA140:WZB140"/>
    <mergeCell ref="WZC140:WZD140"/>
    <mergeCell ref="WZE140:WZF140"/>
    <mergeCell ref="WYI140:WYJ140"/>
    <mergeCell ref="WYK140:WYL140"/>
    <mergeCell ref="WYM140:WYN140"/>
    <mergeCell ref="WYO140:WYP140"/>
    <mergeCell ref="WYQ140:WYR140"/>
    <mergeCell ref="WYS140:WYT140"/>
    <mergeCell ref="WXW140:WXX140"/>
    <mergeCell ref="WXY140:WXZ140"/>
    <mergeCell ref="WYA140:WYB140"/>
    <mergeCell ref="WYC140:WYD140"/>
    <mergeCell ref="WYE140:WYF140"/>
    <mergeCell ref="WYG140:WYH140"/>
    <mergeCell ref="WXK140:WXL140"/>
    <mergeCell ref="WXM140:WXN140"/>
    <mergeCell ref="WXO140:WXP140"/>
    <mergeCell ref="WXQ140:WXR140"/>
    <mergeCell ref="WXS140:WXT140"/>
    <mergeCell ref="WXU140:WXV140"/>
    <mergeCell ref="WWY140:WWZ140"/>
    <mergeCell ref="WXA140:WXB140"/>
    <mergeCell ref="WXC140:WXD140"/>
    <mergeCell ref="WXE140:WXF140"/>
    <mergeCell ref="WXG140:WXH140"/>
    <mergeCell ref="WXI140:WXJ140"/>
    <mergeCell ref="WWM140:WWN140"/>
    <mergeCell ref="WWO140:WWP140"/>
    <mergeCell ref="WWQ140:WWR140"/>
    <mergeCell ref="WWS140:WWT140"/>
    <mergeCell ref="WWU140:WWV140"/>
    <mergeCell ref="WWW140:WWX140"/>
    <mergeCell ref="WWA140:WWB140"/>
    <mergeCell ref="WWC140:WWD140"/>
    <mergeCell ref="WWE140:WWF140"/>
    <mergeCell ref="WWG140:WWH140"/>
    <mergeCell ref="WWI140:WWJ140"/>
    <mergeCell ref="WWK140:WWL140"/>
    <mergeCell ref="WVO140:WVP140"/>
    <mergeCell ref="WVQ140:WVR140"/>
    <mergeCell ref="WVS140:WVT140"/>
    <mergeCell ref="WVU140:WVV140"/>
    <mergeCell ref="WVW140:WVX140"/>
    <mergeCell ref="WVY140:WVZ140"/>
    <mergeCell ref="WVC140:WVD140"/>
    <mergeCell ref="WVE140:WVF140"/>
    <mergeCell ref="WVG140:WVH140"/>
    <mergeCell ref="WVI140:WVJ140"/>
    <mergeCell ref="WVK140:WVL140"/>
    <mergeCell ref="WVM140:WVN140"/>
    <mergeCell ref="WUQ140:WUR140"/>
    <mergeCell ref="WUS140:WUT140"/>
    <mergeCell ref="WUU140:WUV140"/>
    <mergeCell ref="WUW140:WUX140"/>
    <mergeCell ref="WUY140:WUZ140"/>
    <mergeCell ref="WVA140:WVB140"/>
    <mergeCell ref="WUE140:WUF140"/>
    <mergeCell ref="WUG140:WUH140"/>
    <mergeCell ref="WUI140:WUJ140"/>
    <mergeCell ref="WUK140:WUL140"/>
    <mergeCell ref="WUM140:WUN140"/>
    <mergeCell ref="WUO140:WUP140"/>
    <mergeCell ref="WTS140:WTT140"/>
    <mergeCell ref="WTU140:WTV140"/>
    <mergeCell ref="WTW140:WTX140"/>
    <mergeCell ref="WTY140:WTZ140"/>
    <mergeCell ref="WUA140:WUB140"/>
    <mergeCell ref="WUC140:WUD140"/>
    <mergeCell ref="WTG140:WTH140"/>
    <mergeCell ref="WTI140:WTJ140"/>
    <mergeCell ref="WTK140:WTL140"/>
    <mergeCell ref="WTM140:WTN140"/>
    <mergeCell ref="WTO140:WTP140"/>
    <mergeCell ref="WTQ140:WTR140"/>
    <mergeCell ref="WSU140:WSV140"/>
    <mergeCell ref="WSW140:WSX140"/>
    <mergeCell ref="WSY140:WSZ140"/>
    <mergeCell ref="WTA140:WTB140"/>
    <mergeCell ref="WTC140:WTD140"/>
    <mergeCell ref="WTE140:WTF140"/>
    <mergeCell ref="WSI140:WSJ140"/>
    <mergeCell ref="WSK140:WSL140"/>
    <mergeCell ref="WSM140:WSN140"/>
    <mergeCell ref="WSO140:WSP140"/>
    <mergeCell ref="WSQ140:WSR140"/>
    <mergeCell ref="WSS140:WST140"/>
    <mergeCell ref="WRW140:WRX140"/>
    <mergeCell ref="WRY140:WRZ140"/>
    <mergeCell ref="WSA140:WSB140"/>
    <mergeCell ref="WSC140:WSD140"/>
    <mergeCell ref="WSE140:WSF140"/>
    <mergeCell ref="WSG140:WSH140"/>
    <mergeCell ref="WRK140:WRL140"/>
    <mergeCell ref="WRM140:WRN140"/>
    <mergeCell ref="WRO140:WRP140"/>
    <mergeCell ref="WRQ140:WRR140"/>
    <mergeCell ref="WRS140:WRT140"/>
    <mergeCell ref="WRU140:WRV140"/>
    <mergeCell ref="WQY140:WQZ140"/>
    <mergeCell ref="WRA140:WRB140"/>
    <mergeCell ref="WRC140:WRD140"/>
    <mergeCell ref="WRE140:WRF140"/>
    <mergeCell ref="WRG140:WRH140"/>
    <mergeCell ref="WRI140:WRJ140"/>
    <mergeCell ref="WQM140:WQN140"/>
    <mergeCell ref="WQO140:WQP140"/>
    <mergeCell ref="WQQ140:WQR140"/>
    <mergeCell ref="WQS140:WQT140"/>
    <mergeCell ref="WQU140:WQV140"/>
    <mergeCell ref="WQW140:WQX140"/>
    <mergeCell ref="WQA140:WQB140"/>
    <mergeCell ref="WQC140:WQD140"/>
    <mergeCell ref="WQE140:WQF140"/>
    <mergeCell ref="WQG140:WQH140"/>
    <mergeCell ref="WQI140:WQJ140"/>
    <mergeCell ref="WQK140:WQL140"/>
    <mergeCell ref="WPO140:WPP140"/>
    <mergeCell ref="WPQ140:WPR140"/>
    <mergeCell ref="WPS140:WPT140"/>
    <mergeCell ref="WPU140:WPV140"/>
    <mergeCell ref="WPW140:WPX140"/>
    <mergeCell ref="WPY140:WPZ140"/>
    <mergeCell ref="WPC140:WPD140"/>
    <mergeCell ref="WPE140:WPF140"/>
    <mergeCell ref="WPG140:WPH140"/>
    <mergeCell ref="WPI140:WPJ140"/>
    <mergeCell ref="WPK140:WPL140"/>
    <mergeCell ref="WPM140:WPN140"/>
    <mergeCell ref="WOQ140:WOR140"/>
    <mergeCell ref="WOS140:WOT140"/>
    <mergeCell ref="WOU140:WOV140"/>
    <mergeCell ref="WOW140:WOX140"/>
    <mergeCell ref="WOY140:WOZ140"/>
    <mergeCell ref="WPA140:WPB140"/>
    <mergeCell ref="WOE140:WOF140"/>
    <mergeCell ref="WOG140:WOH140"/>
    <mergeCell ref="WOI140:WOJ140"/>
    <mergeCell ref="WOK140:WOL140"/>
    <mergeCell ref="WOM140:WON140"/>
    <mergeCell ref="WOO140:WOP140"/>
    <mergeCell ref="WNS140:WNT140"/>
    <mergeCell ref="WNU140:WNV140"/>
    <mergeCell ref="WNW140:WNX140"/>
    <mergeCell ref="WNY140:WNZ140"/>
    <mergeCell ref="WOA140:WOB140"/>
    <mergeCell ref="WOC140:WOD140"/>
    <mergeCell ref="WNG140:WNH140"/>
    <mergeCell ref="WNI140:WNJ140"/>
    <mergeCell ref="WNK140:WNL140"/>
    <mergeCell ref="WNM140:WNN140"/>
    <mergeCell ref="WNO140:WNP140"/>
    <mergeCell ref="WNQ140:WNR140"/>
    <mergeCell ref="WMU140:WMV140"/>
    <mergeCell ref="WMW140:WMX140"/>
    <mergeCell ref="WMY140:WMZ140"/>
    <mergeCell ref="WNA140:WNB140"/>
    <mergeCell ref="WNC140:WND140"/>
    <mergeCell ref="WNE140:WNF140"/>
    <mergeCell ref="WMI140:WMJ140"/>
    <mergeCell ref="WMK140:WML140"/>
    <mergeCell ref="WMM140:WMN140"/>
    <mergeCell ref="WMO140:WMP140"/>
    <mergeCell ref="WMQ140:WMR140"/>
    <mergeCell ref="WMS140:WMT140"/>
    <mergeCell ref="WLW140:WLX140"/>
    <mergeCell ref="WLY140:WLZ140"/>
    <mergeCell ref="WMA140:WMB140"/>
    <mergeCell ref="WMC140:WMD140"/>
    <mergeCell ref="WME140:WMF140"/>
    <mergeCell ref="WMG140:WMH140"/>
    <mergeCell ref="WLK140:WLL140"/>
    <mergeCell ref="WLM140:WLN140"/>
    <mergeCell ref="WLO140:WLP140"/>
    <mergeCell ref="WLQ140:WLR140"/>
    <mergeCell ref="WLS140:WLT140"/>
    <mergeCell ref="WLU140:WLV140"/>
    <mergeCell ref="WKY140:WKZ140"/>
    <mergeCell ref="WLA140:WLB140"/>
    <mergeCell ref="WLC140:WLD140"/>
    <mergeCell ref="WLE140:WLF140"/>
    <mergeCell ref="WLG140:WLH140"/>
    <mergeCell ref="WLI140:WLJ140"/>
    <mergeCell ref="WKM140:WKN140"/>
    <mergeCell ref="WKO140:WKP140"/>
    <mergeCell ref="WKQ140:WKR140"/>
    <mergeCell ref="WKS140:WKT140"/>
    <mergeCell ref="WKU140:WKV140"/>
    <mergeCell ref="WKW140:WKX140"/>
    <mergeCell ref="WKA140:WKB140"/>
    <mergeCell ref="WKC140:WKD140"/>
    <mergeCell ref="WKE140:WKF140"/>
    <mergeCell ref="WKG140:WKH140"/>
    <mergeCell ref="WKI140:WKJ140"/>
    <mergeCell ref="WKK140:WKL140"/>
    <mergeCell ref="WJO140:WJP140"/>
    <mergeCell ref="WJQ140:WJR140"/>
    <mergeCell ref="WJS140:WJT140"/>
    <mergeCell ref="WJU140:WJV140"/>
    <mergeCell ref="WJW140:WJX140"/>
    <mergeCell ref="WJY140:WJZ140"/>
    <mergeCell ref="WJC140:WJD140"/>
    <mergeCell ref="WJE140:WJF140"/>
    <mergeCell ref="WJG140:WJH140"/>
    <mergeCell ref="WJI140:WJJ140"/>
    <mergeCell ref="WJK140:WJL140"/>
    <mergeCell ref="WJM140:WJN140"/>
    <mergeCell ref="WIQ140:WIR140"/>
    <mergeCell ref="WIS140:WIT140"/>
    <mergeCell ref="WIU140:WIV140"/>
    <mergeCell ref="WIW140:WIX140"/>
    <mergeCell ref="WIY140:WIZ140"/>
    <mergeCell ref="WJA140:WJB140"/>
    <mergeCell ref="WIE140:WIF140"/>
    <mergeCell ref="WIG140:WIH140"/>
    <mergeCell ref="WII140:WIJ140"/>
    <mergeCell ref="WIK140:WIL140"/>
    <mergeCell ref="WIM140:WIN140"/>
    <mergeCell ref="WIO140:WIP140"/>
    <mergeCell ref="WHS140:WHT140"/>
    <mergeCell ref="WHU140:WHV140"/>
    <mergeCell ref="WHW140:WHX140"/>
    <mergeCell ref="WHY140:WHZ140"/>
    <mergeCell ref="WIA140:WIB140"/>
    <mergeCell ref="WIC140:WID140"/>
    <mergeCell ref="WHG140:WHH140"/>
    <mergeCell ref="WHI140:WHJ140"/>
    <mergeCell ref="WHK140:WHL140"/>
    <mergeCell ref="WHM140:WHN140"/>
    <mergeCell ref="WHO140:WHP140"/>
    <mergeCell ref="WHQ140:WHR140"/>
    <mergeCell ref="WGU140:WGV140"/>
    <mergeCell ref="WGW140:WGX140"/>
    <mergeCell ref="WGY140:WGZ140"/>
    <mergeCell ref="WHA140:WHB140"/>
    <mergeCell ref="WHC140:WHD140"/>
    <mergeCell ref="WHE140:WHF140"/>
    <mergeCell ref="WGI140:WGJ140"/>
    <mergeCell ref="WGK140:WGL140"/>
    <mergeCell ref="WGM140:WGN140"/>
    <mergeCell ref="WGO140:WGP140"/>
    <mergeCell ref="WGQ140:WGR140"/>
    <mergeCell ref="WGS140:WGT140"/>
    <mergeCell ref="WFW140:WFX140"/>
    <mergeCell ref="WFY140:WFZ140"/>
    <mergeCell ref="WGA140:WGB140"/>
    <mergeCell ref="WGC140:WGD140"/>
    <mergeCell ref="WGE140:WGF140"/>
    <mergeCell ref="WGG140:WGH140"/>
    <mergeCell ref="WFK140:WFL140"/>
    <mergeCell ref="WFM140:WFN140"/>
    <mergeCell ref="WFO140:WFP140"/>
    <mergeCell ref="WFQ140:WFR140"/>
    <mergeCell ref="WFS140:WFT140"/>
    <mergeCell ref="WFU140:WFV140"/>
    <mergeCell ref="WEY140:WEZ140"/>
    <mergeCell ref="WFA140:WFB140"/>
    <mergeCell ref="WFC140:WFD140"/>
    <mergeCell ref="WFE140:WFF140"/>
    <mergeCell ref="WFG140:WFH140"/>
    <mergeCell ref="WFI140:WFJ140"/>
    <mergeCell ref="WEM140:WEN140"/>
    <mergeCell ref="WEO140:WEP140"/>
    <mergeCell ref="WEQ140:WER140"/>
    <mergeCell ref="WES140:WET140"/>
    <mergeCell ref="WEU140:WEV140"/>
    <mergeCell ref="WEW140:WEX140"/>
    <mergeCell ref="WEA140:WEB140"/>
    <mergeCell ref="WEC140:WED140"/>
    <mergeCell ref="WEE140:WEF140"/>
    <mergeCell ref="WEG140:WEH140"/>
    <mergeCell ref="WEI140:WEJ140"/>
    <mergeCell ref="WEK140:WEL140"/>
    <mergeCell ref="WDO140:WDP140"/>
    <mergeCell ref="WDQ140:WDR140"/>
    <mergeCell ref="WDS140:WDT140"/>
    <mergeCell ref="WDU140:WDV140"/>
    <mergeCell ref="WDW140:WDX140"/>
    <mergeCell ref="WDY140:WDZ140"/>
    <mergeCell ref="WDC140:WDD140"/>
    <mergeCell ref="WDE140:WDF140"/>
    <mergeCell ref="WDG140:WDH140"/>
    <mergeCell ref="WDI140:WDJ140"/>
    <mergeCell ref="WDK140:WDL140"/>
    <mergeCell ref="WDM140:WDN140"/>
    <mergeCell ref="WCQ140:WCR140"/>
    <mergeCell ref="WCS140:WCT140"/>
    <mergeCell ref="WCU140:WCV140"/>
    <mergeCell ref="WCW140:WCX140"/>
    <mergeCell ref="WCY140:WCZ140"/>
    <mergeCell ref="WDA140:WDB140"/>
    <mergeCell ref="WCE140:WCF140"/>
    <mergeCell ref="WCG140:WCH140"/>
    <mergeCell ref="WCI140:WCJ140"/>
    <mergeCell ref="WCK140:WCL140"/>
    <mergeCell ref="WCM140:WCN140"/>
    <mergeCell ref="WCO140:WCP140"/>
    <mergeCell ref="WBS140:WBT140"/>
    <mergeCell ref="WBU140:WBV140"/>
    <mergeCell ref="WBW140:WBX140"/>
    <mergeCell ref="WBY140:WBZ140"/>
    <mergeCell ref="WCA140:WCB140"/>
    <mergeCell ref="WCC140:WCD140"/>
    <mergeCell ref="WBG140:WBH140"/>
    <mergeCell ref="WBI140:WBJ140"/>
    <mergeCell ref="WBK140:WBL140"/>
    <mergeCell ref="WBM140:WBN140"/>
    <mergeCell ref="WBO140:WBP140"/>
    <mergeCell ref="WBQ140:WBR140"/>
    <mergeCell ref="WAU140:WAV140"/>
    <mergeCell ref="WAW140:WAX140"/>
    <mergeCell ref="WAY140:WAZ140"/>
    <mergeCell ref="WBA140:WBB140"/>
    <mergeCell ref="WBC140:WBD140"/>
    <mergeCell ref="WBE140:WBF140"/>
    <mergeCell ref="WAI140:WAJ140"/>
    <mergeCell ref="WAK140:WAL140"/>
    <mergeCell ref="WAM140:WAN140"/>
    <mergeCell ref="WAO140:WAP140"/>
    <mergeCell ref="WAQ140:WAR140"/>
    <mergeCell ref="WAS140:WAT140"/>
    <mergeCell ref="VZW140:VZX140"/>
    <mergeCell ref="VZY140:VZZ140"/>
    <mergeCell ref="WAA140:WAB140"/>
    <mergeCell ref="WAC140:WAD140"/>
    <mergeCell ref="WAE140:WAF140"/>
    <mergeCell ref="WAG140:WAH140"/>
    <mergeCell ref="VZK140:VZL140"/>
    <mergeCell ref="VZM140:VZN140"/>
    <mergeCell ref="VZO140:VZP140"/>
    <mergeCell ref="VZQ140:VZR140"/>
    <mergeCell ref="VZS140:VZT140"/>
    <mergeCell ref="VZU140:VZV140"/>
    <mergeCell ref="VYY140:VYZ140"/>
    <mergeCell ref="VZA140:VZB140"/>
    <mergeCell ref="VZC140:VZD140"/>
    <mergeCell ref="VZE140:VZF140"/>
    <mergeCell ref="VZG140:VZH140"/>
    <mergeCell ref="VZI140:VZJ140"/>
    <mergeCell ref="VYM140:VYN140"/>
    <mergeCell ref="VYO140:VYP140"/>
    <mergeCell ref="VYQ140:VYR140"/>
    <mergeCell ref="VYS140:VYT140"/>
    <mergeCell ref="VYU140:VYV140"/>
    <mergeCell ref="VYW140:VYX140"/>
    <mergeCell ref="VYA140:VYB140"/>
    <mergeCell ref="VYC140:VYD140"/>
    <mergeCell ref="VYE140:VYF140"/>
    <mergeCell ref="VYG140:VYH140"/>
    <mergeCell ref="VYI140:VYJ140"/>
    <mergeCell ref="VYK140:VYL140"/>
    <mergeCell ref="VXO140:VXP140"/>
    <mergeCell ref="VXQ140:VXR140"/>
    <mergeCell ref="VXS140:VXT140"/>
    <mergeCell ref="VXU140:VXV140"/>
    <mergeCell ref="VXW140:VXX140"/>
    <mergeCell ref="VXY140:VXZ140"/>
    <mergeCell ref="VXC140:VXD140"/>
    <mergeCell ref="VXE140:VXF140"/>
    <mergeCell ref="VXG140:VXH140"/>
    <mergeCell ref="VXI140:VXJ140"/>
    <mergeCell ref="VXK140:VXL140"/>
    <mergeCell ref="VXM140:VXN140"/>
    <mergeCell ref="VWQ140:VWR140"/>
    <mergeCell ref="VWS140:VWT140"/>
    <mergeCell ref="VWU140:VWV140"/>
    <mergeCell ref="VWW140:VWX140"/>
    <mergeCell ref="VWY140:VWZ140"/>
    <mergeCell ref="VXA140:VXB140"/>
    <mergeCell ref="VWE140:VWF140"/>
    <mergeCell ref="VWG140:VWH140"/>
    <mergeCell ref="VWI140:VWJ140"/>
    <mergeCell ref="VWK140:VWL140"/>
    <mergeCell ref="VWM140:VWN140"/>
    <mergeCell ref="VWO140:VWP140"/>
    <mergeCell ref="VVS140:VVT140"/>
    <mergeCell ref="VVU140:VVV140"/>
    <mergeCell ref="VVW140:VVX140"/>
    <mergeCell ref="VVY140:VVZ140"/>
    <mergeCell ref="VWA140:VWB140"/>
    <mergeCell ref="VWC140:VWD140"/>
    <mergeCell ref="VVG140:VVH140"/>
    <mergeCell ref="VVI140:VVJ140"/>
    <mergeCell ref="VVK140:VVL140"/>
    <mergeCell ref="VVM140:VVN140"/>
    <mergeCell ref="VVO140:VVP140"/>
    <mergeCell ref="VVQ140:VVR140"/>
    <mergeCell ref="VUU140:VUV140"/>
    <mergeCell ref="VUW140:VUX140"/>
    <mergeCell ref="VUY140:VUZ140"/>
    <mergeCell ref="VVA140:VVB140"/>
    <mergeCell ref="VVC140:VVD140"/>
    <mergeCell ref="VVE140:VVF140"/>
    <mergeCell ref="VUI140:VUJ140"/>
    <mergeCell ref="VUK140:VUL140"/>
    <mergeCell ref="VUM140:VUN140"/>
    <mergeCell ref="VUO140:VUP140"/>
    <mergeCell ref="VUQ140:VUR140"/>
    <mergeCell ref="VUS140:VUT140"/>
    <mergeCell ref="VTW140:VTX140"/>
    <mergeCell ref="VTY140:VTZ140"/>
    <mergeCell ref="VUA140:VUB140"/>
    <mergeCell ref="VUC140:VUD140"/>
    <mergeCell ref="VUE140:VUF140"/>
    <mergeCell ref="VUG140:VUH140"/>
    <mergeCell ref="VTK140:VTL140"/>
    <mergeCell ref="VTM140:VTN140"/>
    <mergeCell ref="VTO140:VTP140"/>
    <mergeCell ref="VTQ140:VTR140"/>
    <mergeCell ref="VTS140:VTT140"/>
    <mergeCell ref="VTU140:VTV140"/>
    <mergeCell ref="VSY140:VSZ140"/>
    <mergeCell ref="VTA140:VTB140"/>
    <mergeCell ref="VTC140:VTD140"/>
    <mergeCell ref="VTE140:VTF140"/>
    <mergeCell ref="VTG140:VTH140"/>
    <mergeCell ref="VTI140:VTJ140"/>
    <mergeCell ref="VSM140:VSN140"/>
    <mergeCell ref="VSO140:VSP140"/>
    <mergeCell ref="VSQ140:VSR140"/>
    <mergeCell ref="VSS140:VST140"/>
    <mergeCell ref="VSU140:VSV140"/>
    <mergeCell ref="VSW140:VSX140"/>
    <mergeCell ref="VSA140:VSB140"/>
    <mergeCell ref="VSC140:VSD140"/>
    <mergeCell ref="VSE140:VSF140"/>
    <mergeCell ref="VSG140:VSH140"/>
    <mergeCell ref="VSI140:VSJ140"/>
    <mergeCell ref="VSK140:VSL140"/>
    <mergeCell ref="VRO140:VRP140"/>
    <mergeCell ref="VRQ140:VRR140"/>
    <mergeCell ref="VRS140:VRT140"/>
    <mergeCell ref="VRU140:VRV140"/>
    <mergeCell ref="VRW140:VRX140"/>
    <mergeCell ref="VRY140:VRZ140"/>
    <mergeCell ref="VRC140:VRD140"/>
    <mergeCell ref="VRE140:VRF140"/>
    <mergeCell ref="VRG140:VRH140"/>
    <mergeCell ref="VRI140:VRJ140"/>
    <mergeCell ref="VRK140:VRL140"/>
    <mergeCell ref="VRM140:VRN140"/>
    <mergeCell ref="VQQ140:VQR140"/>
    <mergeCell ref="VQS140:VQT140"/>
    <mergeCell ref="VQU140:VQV140"/>
    <mergeCell ref="VQW140:VQX140"/>
    <mergeCell ref="VQY140:VQZ140"/>
    <mergeCell ref="VRA140:VRB140"/>
    <mergeCell ref="VQE140:VQF140"/>
    <mergeCell ref="VQG140:VQH140"/>
    <mergeCell ref="VQI140:VQJ140"/>
    <mergeCell ref="VQK140:VQL140"/>
    <mergeCell ref="VQM140:VQN140"/>
    <mergeCell ref="VQO140:VQP140"/>
    <mergeCell ref="VPS140:VPT140"/>
    <mergeCell ref="VPU140:VPV140"/>
    <mergeCell ref="VPW140:VPX140"/>
    <mergeCell ref="VPY140:VPZ140"/>
    <mergeCell ref="VQA140:VQB140"/>
    <mergeCell ref="VQC140:VQD140"/>
    <mergeCell ref="VPG140:VPH140"/>
    <mergeCell ref="VPI140:VPJ140"/>
    <mergeCell ref="VPK140:VPL140"/>
    <mergeCell ref="VPM140:VPN140"/>
    <mergeCell ref="VPO140:VPP140"/>
    <mergeCell ref="VPQ140:VPR140"/>
    <mergeCell ref="VOU140:VOV140"/>
    <mergeCell ref="VOW140:VOX140"/>
    <mergeCell ref="VOY140:VOZ140"/>
    <mergeCell ref="VPA140:VPB140"/>
    <mergeCell ref="VPC140:VPD140"/>
    <mergeCell ref="VPE140:VPF140"/>
    <mergeCell ref="VOI140:VOJ140"/>
    <mergeCell ref="VOK140:VOL140"/>
    <mergeCell ref="VOM140:VON140"/>
    <mergeCell ref="VOO140:VOP140"/>
    <mergeCell ref="VOQ140:VOR140"/>
    <mergeCell ref="VOS140:VOT140"/>
    <mergeCell ref="VNW140:VNX140"/>
    <mergeCell ref="VNY140:VNZ140"/>
    <mergeCell ref="VOA140:VOB140"/>
    <mergeCell ref="VOC140:VOD140"/>
    <mergeCell ref="VOE140:VOF140"/>
    <mergeCell ref="VOG140:VOH140"/>
    <mergeCell ref="VNK140:VNL140"/>
    <mergeCell ref="VNM140:VNN140"/>
    <mergeCell ref="VNO140:VNP140"/>
    <mergeCell ref="VNQ140:VNR140"/>
    <mergeCell ref="VNS140:VNT140"/>
    <mergeCell ref="VNU140:VNV140"/>
    <mergeCell ref="VMY140:VMZ140"/>
    <mergeCell ref="VNA140:VNB140"/>
    <mergeCell ref="VNC140:VND140"/>
    <mergeCell ref="VNE140:VNF140"/>
    <mergeCell ref="VNG140:VNH140"/>
    <mergeCell ref="VNI140:VNJ140"/>
    <mergeCell ref="VMM140:VMN140"/>
    <mergeCell ref="VMO140:VMP140"/>
    <mergeCell ref="VMQ140:VMR140"/>
    <mergeCell ref="VMS140:VMT140"/>
    <mergeCell ref="VMU140:VMV140"/>
    <mergeCell ref="VMW140:VMX140"/>
    <mergeCell ref="VMA140:VMB140"/>
    <mergeCell ref="VMC140:VMD140"/>
    <mergeCell ref="VME140:VMF140"/>
    <mergeCell ref="VMG140:VMH140"/>
    <mergeCell ref="VMI140:VMJ140"/>
    <mergeCell ref="VMK140:VML140"/>
    <mergeCell ref="VLO140:VLP140"/>
    <mergeCell ref="VLQ140:VLR140"/>
    <mergeCell ref="VLS140:VLT140"/>
    <mergeCell ref="VLU140:VLV140"/>
    <mergeCell ref="VLW140:VLX140"/>
    <mergeCell ref="VLY140:VLZ140"/>
    <mergeCell ref="VLC140:VLD140"/>
    <mergeCell ref="VLE140:VLF140"/>
    <mergeCell ref="VLG140:VLH140"/>
    <mergeCell ref="VLI140:VLJ140"/>
    <mergeCell ref="VLK140:VLL140"/>
    <mergeCell ref="VLM140:VLN140"/>
    <mergeCell ref="VKQ140:VKR140"/>
    <mergeCell ref="VKS140:VKT140"/>
    <mergeCell ref="VKU140:VKV140"/>
    <mergeCell ref="VKW140:VKX140"/>
    <mergeCell ref="VKY140:VKZ140"/>
    <mergeCell ref="VLA140:VLB140"/>
    <mergeCell ref="VKE140:VKF140"/>
    <mergeCell ref="VKG140:VKH140"/>
    <mergeCell ref="VKI140:VKJ140"/>
    <mergeCell ref="VKK140:VKL140"/>
    <mergeCell ref="VKM140:VKN140"/>
    <mergeCell ref="VKO140:VKP140"/>
    <mergeCell ref="VJS140:VJT140"/>
    <mergeCell ref="VJU140:VJV140"/>
    <mergeCell ref="VJW140:VJX140"/>
    <mergeCell ref="VJY140:VJZ140"/>
    <mergeCell ref="VKA140:VKB140"/>
    <mergeCell ref="VKC140:VKD140"/>
    <mergeCell ref="VJG140:VJH140"/>
    <mergeCell ref="VJI140:VJJ140"/>
    <mergeCell ref="VJK140:VJL140"/>
    <mergeCell ref="VJM140:VJN140"/>
    <mergeCell ref="VJO140:VJP140"/>
    <mergeCell ref="VJQ140:VJR140"/>
    <mergeCell ref="VIU140:VIV140"/>
    <mergeCell ref="VIW140:VIX140"/>
    <mergeCell ref="VIY140:VIZ140"/>
    <mergeCell ref="VJA140:VJB140"/>
    <mergeCell ref="VJC140:VJD140"/>
    <mergeCell ref="VJE140:VJF140"/>
    <mergeCell ref="VII140:VIJ140"/>
    <mergeCell ref="VIK140:VIL140"/>
    <mergeCell ref="VIM140:VIN140"/>
    <mergeCell ref="VIO140:VIP140"/>
    <mergeCell ref="VIQ140:VIR140"/>
    <mergeCell ref="VIS140:VIT140"/>
    <mergeCell ref="VHW140:VHX140"/>
    <mergeCell ref="VHY140:VHZ140"/>
    <mergeCell ref="VIA140:VIB140"/>
    <mergeCell ref="VIC140:VID140"/>
    <mergeCell ref="VIE140:VIF140"/>
    <mergeCell ref="VIG140:VIH140"/>
    <mergeCell ref="VHK140:VHL140"/>
    <mergeCell ref="VHM140:VHN140"/>
    <mergeCell ref="VHO140:VHP140"/>
    <mergeCell ref="VHQ140:VHR140"/>
    <mergeCell ref="VHS140:VHT140"/>
    <mergeCell ref="VHU140:VHV140"/>
    <mergeCell ref="VGY140:VGZ140"/>
    <mergeCell ref="VHA140:VHB140"/>
    <mergeCell ref="VHC140:VHD140"/>
    <mergeCell ref="VHE140:VHF140"/>
    <mergeCell ref="VHG140:VHH140"/>
    <mergeCell ref="VHI140:VHJ140"/>
    <mergeCell ref="VGM140:VGN140"/>
    <mergeCell ref="VGO140:VGP140"/>
    <mergeCell ref="VGQ140:VGR140"/>
    <mergeCell ref="VGS140:VGT140"/>
    <mergeCell ref="VGU140:VGV140"/>
    <mergeCell ref="VGW140:VGX140"/>
    <mergeCell ref="VGA140:VGB140"/>
    <mergeCell ref="VGC140:VGD140"/>
    <mergeCell ref="VGE140:VGF140"/>
    <mergeCell ref="VGG140:VGH140"/>
    <mergeCell ref="VGI140:VGJ140"/>
    <mergeCell ref="VGK140:VGL140"/>
    <mergeCell ref="VFO140:VFP140"/>
    <mergeCell ref="VFQ140:VFR140"/>
    <mergeCell ref="VFS140:VFT140"/>
    <mergeCell ref="VFU140:VFV140"/>
    <mergeCell ref="VFW140:VFX140"/>
    <mergeCell ref="VFY140:VFZ140"/>
    <mergeCell ref="VFC140:VFD140"/>
    <mergeCell ref="VFE140:VFF140"/>
    <mergeCell ref="VFG140:VFH140"/>
    <mergeCell ref="VFI140:VFJ140"/>
    <mergeCell ref="VFK140:VFL140"/>
    <mergeCell ref="VFM140:VFN140"/>
    <mergeCell ref="VEQ140:VER140"/>
    <mergeCell ref="VES140:VET140"/>
    <mergeCell ref="VEU140:VEV140"/>
    <mergeCell ref="VEW140:VEX140"/>
    <mergeCell ref="VEY140:VEZ140"/>
    <mergeCell ref="VFA140:VFB140"/>
    <mergeCell ref="VEE140:VEF140"/>
    <mergeCell ref="VEG140:VEH140"/>
    <mergeCell ref="VEI140:VEJ140"/>
    <mergeCell ref="VEK140:VEL140"/>
    <mergeCell ref="VEM140:VEN140"/>
    <mergeCell ref="VEO140:VEP140"/>
    <mergeCell ref="VDS140:VDT140"/>
    <mergeCell ref="VDU140:VDV140"/>
    <mergeCell ref="VDW140:VDX140"/>
    <mergeCell ref="VDY140:VDZ140"/>
    <mergeCell ref="VEA140:VEB140"/>
    <mergeCell ref="VEC140:VED140"/>
    <mergeCell ref="VDG140:VDH140"/>
    <mergeCell ref="VDI140:VDJ140"/>
    <mergeCell ref="VDK140:VDL140"/>
    <mergeCell ref="VDM140:VDN140"/>
    <mergeCell ref="VDO140:VDP140"/>
    <mergeCell ref="VDQ140:VDR140"/>
    <mergeCell ref="VCU140:VCV140"/>
    <mergeCell ref="VCW140:VCX140"/>
    <mergeCell ref="VCY140:VCZ140"/>
    <mergeCell ref="VDA140:VDB140"/>
    <mergeCell ref="VDC140:VDD140"/>
    <mergeCell ref="VDE140:VDF140"/>
    <mergeCell ref="VCI140:VCJ140"/>
    <mergeCell ref="VCK140:VCL140"/>
    <mergeCell ref="VCM140:VCN140"/>
    <mergeCell ref="VCO140:VCP140"/>
    <mergeCell ref="VCQ140:VCR140"/>
    <mergeCell ref="VCS140:VCT140"/>
    <mergeCell ref="VBW140:VBX140"/>
    <mergeCell ref="VBY140:VBZ140"/>
    <mergeCell ref="VCA140:VCB140"/>
    <mergeCell ref="VCC140:VCD140"/>
    <mergeCell ref="VCE140:VCF140"/>
    <mergeCell ref="VCG140:VCH140"/>
    <mergeCell ref="VBK140:VBL140"/>
    <mergeCell ref="VBM140:VBN140"/>
    <mergeCell ref="VBO140:VBP140"/>
    <mergeCell ref="VBQ140:VBR140"/>
    <mergeCell ref="VBS140:VBT140"/>
    <mergeCell ref="VBU140:VBV140"/>
    <mergeCell ref="VAY140:VAZ140"/>
    <mergeCell ref="VBA140:VBB140"/>
    <mergeCell ref="VBC140:VBD140"/>
    <mergeCell ref="VBE140:VBF140"/>
    <mergeCell ref="VBG140:VBH140"/>
    <mergeCell ref="VBI140:VBJ140"/>
    <mergeCell ref="VAM140:VAN140"/>
    <mergeCell ref="VAO140:VAP140"/>
    <mergeCell ref="VAQ140:VAR140"/>
    <mergeCell ref="VAS140:VAT140"/>
    <mergeCell ref="VAU140:VAV140"/>
    <mergeCell ref="VAW140:VAX140"/>
    <mergeCell ref="VAA140:VAB140"/>
    <mergeCell ref="VAC140:VAD140"/>
    <mergeCell ref="VAE140:VAF140"/>
    <mergeCell ref="VAG140:VAH140"/>
    <mergeCell ref="VAI140:VAJ140"/>
    <mergeCell ref="VAK140:VAL140"/>
    <mergeCell ref="UZO140:UZP140"/>
    <mergeCell ref="UZQ140:UZR140"/>
    <mergeCell ref="UZS140:UZT140"/>
    <mergeCell ref="UZU140:UZV140"/>
    <mergeCell ref="UZW140:UZX140"/>
    <mergeCell ref="UZY140:UZZ140"/>
    <mergeCell ref="UZC140:UZD140"/>
    <mergeCell ref="UZE140:UZF140"/>
    <mergeCell ref="UZG140:UZH140"/>
    <mergeCell ref="UZI140:UZJ140"/>
    <mergeCell ref="UZK140:UZL140"/>
    <mergeCell ref="UZM140:UZN140"/>
    <mergeCell ref="UYQ140:UYR140"/>
    <mergeCell ref="UYS140:UYT140"/>
    <mergeCell ref="UYU140:UYV140"/>
    <mergeCell ref="UYW140:UYX140"/>
    <mergeCell ref="UYY140:UYZ140"/>
    <mergeCell ref="UZA140:UZB140"/>
    <mergeCell ref="UYE140:UYF140"/>
    <mergeCell ref="UYG140:UYH140"/>
    <mergeCell ref="UYI140:UYJ140"/>
    <mergeCell ref="UYK140:UYL140"/>
    <mergeCell ref="UYM140:UYN140"/>
    <mergeCell ref="UYO140:UYP140"/>
    <mergeCell ref="UXS140:UXT140"/>
    <mergeCell ref="UXU140:UXV140"/>
    <mergeCell ref="UXW140:UXX140"/>
    <mergeCell ref="UXY140:UXZ140"/>
    <mergeCell ref="UYA140:UYB140"/>
    <mergeCell ref="UYC140:UYD140"/>
    <mergeCell ref="UXG140:UXH140"/>
    <mergeCell ref="UXI140:UXJ140"/>
    <mergeCell ref="UXK140:UXL140"/>
    <mergeCell ref="UXM140:UXN140"/>
    <mergeCell ref="UXO140:UXP140"/>
    <mergeCell ref="UXQ140:UXR140"/>
    <mergeCell ref="UWU140:UWV140"/>
    <mergeCell ref="UWW140:UWX140"/>
    <mergeCell ref="UWY140:UWZ140"/>
    <mergeCell ref="UXA140:UXB140"/>
    <mergeCell ref="UXC140:UXD140"/>
    <mergeCell ref="UXE140:UXF140"/>
    <mergeCell ref="UWI140:UWJ140"/>
    <mergeCell ref="UWK140:UWL140"/>
    <mergeCell ref="UWM140:UWN140"/>
    <mergeCell ref="UWO140:UWP140"/>
    <mergeCell ref="UWQ140:UWR140"/>
    <mergeCell ref="UWS140:UWT140"/>
    <mergeCell ref="UVW140:UVX140"/>
    <mergeCell ref="UVY140:UVZ140"/>
    <mergeCell ref="UWA140:UWB140"/>
    <mergeCell ref="UWC140:UWD140"/>
    <mergeCell ref="UWE140:UWF140"/>
    <mergeCell ref="UWG140:UWH140"/>
    <mergeCell ref="UVK140:UVL140"/>
    <mergeCell ref="UVM140:UVN140"/>
    <mergeCell ref="UVO140:UVP140"/>
    <mergeCell ref="UVQ140:UVR140"/>
    <mergeCell ref="UVS140:UVT140"/>
    <mergeCell ref="UVU140:UVV140"/>
    <mergeCell ref="UUY140:UUZ140"/>
    <mergeCell ref="UVA140:UVB140"/>
    <mergeCell ref="UVC140:UVD140"/>
    <mergeCell ref="UVE140:UVF140"/>
    <mergeCell ref="UVG140:UVH140"/>
    <mergeCell ref="UVI140:UVJ140"/>
    <mergeCell ref="UUM140:UUN140"/>
    <mergeCell ref="UUO140:UUP140"/>
    <mergeCell ref="UUQ140:UUR140"/>
    <mergeCell ref="UUS140:UUT140"/>
    <mergeCell ref="UUU140:UUV140"/>
    <mergeCell ref="UUW140:UUX140"/>
    <mergeCell ref="UUA140:UUB140"/>
    <mergeCell ref="UUC140:UUD140"/>
    <mergeCell ref="UUE140:UUF140"/>
    <mergeCell ref="UUG140:UUH140"/>
    <mergeCell ref="UUI140:UUJ140"/>
    <mergeCell ref="UUK140:UUL140"/>
    <mergeCell ref="UTO140:UTP140"/>
    <mergeCell ref="UTQ140:UTR140"/>
    <mergeCell ref="UTS140:UTT140"/>
    <mergeCell ref="UTU140:UTV140"/>
    <mergeCell ref="UTW140:UTX140"/>
    <mergeCell ref="UTY140:UTZ140"/>
    <mergeCell ref="UTC140:UTD140"/>
    <mergeCell ref="UTE140:UTF140"/>
    <mergeCell ref="UTG140:UTH140"/>
    <mergeCell ref="UTI140:UTJ140"/>
    <mergeCell ref="UTK140:UTL140"/>
    <mergeCell ref="UTM140:UTN140"/>
    <mergeCell ref="USQ140:USR140"/>
    <mergeCell ref="USS140:UST140"/>
    <mergeCell ref="USU140:USV140"/>
    <mergeCell ref="USW140:USX140"/>
    <mergeCell ref="USY140:USZ140"/>
    <mergeCell ref="UTA140:UTB140"/>
    <mergeCell ref="USE140:USF140"/>
    <mergeCell ref="USG140:USH140"/>
    <mergeCell ref="USI140:USJ140"/>
    <mergeCell ref="USK140:USL140"/>
    <mergeCell ref="USM140:USN140"/>
    <mergeCell ref="USO140:USP140"/>
    <mergeCell ref="URS140:URT140"/>
    <mergeCell ref="URU140:URV140"/>
    <mergeCell ref="URW140:URX140"/>
    <mergeCell ref="URY140:URZ140"/>
    <mergeCell ref="USA140:USB140"/>
    <mergeCell ref="USC140:USD140"/>
    <mergeCell ref="URG140:URH140"/>
    <mergeCell ref="URI140:URJ140"/>
    <mergeCell ref="URK140:URL140"/>
    <mergeCell ref="URM140:URN140"/>
    <mergeCell ref="URO140:URP140"/>
    <mergeCell ref="URQ140:URR140"/>
    <mergeCell ref="UQU140:UQV140"/>
    <mergeCell ref="UQW140:UQX140"/>
    <mergeCell ref="UQY140:UQZ140"/>
    <mergeCell ref="URA140:URB140"/>
    <mergeCell ref="URC140:URD140"/>
    <mergeCell ref="URE140:URF140"/>
    <mergeCell ref="UQI140:UQJ140"/>
    <mergeCell ref="UQK140:UQL140"/>
    <mergeCell ref="UQM140:UQN140"/>
    <mergeCell ref="UQO140:UQP140"/>
    <mergeCell ref="UQQ140:UQR140"/>
    <mergeCell ref="UQS140:UQT140"/>
    <mergeCell ref="UPW140:UPX140"/>
    <mergeCell ref="UPY140:UPZ140"/>
    <mergeCell ref="UQA140:UQB140"/>
    <mergeCell ref="UQC140:UQD140"/>
    <mergeCell ref="UQE140:UQF140"/>
    <mergeCell ref="UQG140:UQH140"/>
    <mergeCell ref="UPK140:UPL140"/>
    <mergeCell ref="UPM140:UPN140"/>
    <mergeCell ref="UPO140:UPP140"/>
    <mergeCell ref="UPQ140:UPR140"/>
    <mergeCell ref="UPS140:UPT140"/>
    <mergeCell ref="UPU140:UPV140"/>
    <mergeCell ref="UOY140:UOZ140"/>
    <mergeCell ref="UPA140:UPB140"/>
    <mergeCell ref="UPC140:UPD140"/>
    <mergeCell ref="UPE140:UPF140"/>
    <mergeCell ref="UPG140:UPH140"/>
    <mergeCell ref="UPI140:UPJ140"/>
    <mergeCell ref="UOM140:UON140"/>
    <mergeCell ref="UOO140:UOP140"/>
    <mergeCell ref="UOQ140:UOR140"/>
    <mergeCell ref="UOS140:UOT140"/>
    <mergeCell ref="UOU140:UOV140"/>
    <mergeCell ref="UOW140:UOX140"/>
    <mergeCell ref="UOA140:UOB140"/>
    <mergeCell ref="UOC140:UOD140"/>
    <mergeCell ref="UOE140:UOF140"/>
    <mergeCell ref="UOG140:UOH140"/>
    <mergeCell ref="UOI140:UOJ140"/>
    <mergeCell ref="UOK140:UOL140"/>
    <mergeCell ref="UNO140:UNP140"/>
    <mergeCell ref="UNQ140:UNR140"/>
    <mergeCell ref="UNS140:UNT140"/>
    <mergeCell ref="UNU140:UNV140"/>
    <mergeCell ref="UNW140:UNX140"/>
    <mergeCell ref="UNY140:UNZ140"/>
    <mergeCell ref="UNC140:UND140"/>
    <mergeCell ref="UNE140:UNF140"/>
    <mergeCell ref="UNG140:UNH140"/>
    <mergeCell ref="UNI140:UNJ140"/>
    <mergeCell ref="UNK140:UNL140"/>
    <mergeCell ref="UNM140:UNN140"/>
    <mergeCell ref="UMQ140:UMR140"/>
    <mergeCell ref="UMS140:UMT140"/>
    <mergeCell ref="UMU140:UMV140"/>
    <mergeCell ref="UMW140:UMX140"/>
    <mergeCell ref="UMY140:UMZ140"/>
    <mergeCell ref="UNA140:UNB140"/>
    <mergeCell ref="UME140:UMF140"/>
    <mergeCell ref="UMG140:UMH140"/>
    <mergeCell ref="UMI140:UMJ140"/>
    <mergeCell ref="UMK140:UML140"/>
    <mergeCell ref="UMM140:UMN140"/>
    <mergeCell ref="UMO140:UMP140"/>
    <mergeCell ref="ULS140:ULT140"/>
    <mergeCell ref="ULU140:ULV140"/>
    <mergeCell ref="ULW140:ULX140"/>
    <mergeCell ref="ULY140:ULZ140"/>
    <mergeCell ref="UMA140:UMB140"/>
    <mergeCell ref="UMC140:UMD140"/>
    <mergeCell ref="ULG140:ULH140"/>
    <mergeCell ref="ULI140:ULJ140"/>
    <mergeCell ref="ULK140:ULL140"/>
    <mergeCell ref="ULM140:ULN140"/>
    <mergeCell ref="ULO140:ULP140"/>
    <mergeCell ref="ULQ140:ULR140"/>
    <mergeCell ref="UKU140:UKV140"/>
    <mergeCell ref="UKW140:UKX140"/>
    <mergeCell ref="UKY140:UKZ140"/>
    <mergeCell ref="ULA140:ULB140"/>
    <mergeCell ref="ULC140:ULD140"/>
    <mergeCell ref="ULE140:ULF140"/>
    <mergeCell ref="UKI140:UKJ140"/>
    <mergeCell ref="UKK140:UKL140"/>
    <mergeCell ref="UKM140:UKN140"/>
    <mergeCell ref="UKO140:UKP140"/>
    <mergeCell ref="UKQ140:UKR140"/>
    <mergeCell ref="UKS140:UKT140"/>
    <mergeCell ref="UJW140:UJX140"/>
    <mergeCell ref="UJY140:UJZ140"/>
    <mergeCell ref="UKA140:UKB140"/>
    <mergeCell ref="UKC140:UKD140"/>
    <mergeCell ref="UKE140:UKF140"/>
    <mergeCell ref="UKG140:UKH140"/>
    <mergeCell ref="UJK140:UJL140"/>
    <mergeCell ref="UJM140:UJN140"/>
    <mergeCell ref="UJO140:UJP140"/>
    <mergeCell ref="UJQ140:UJR140"/>
    <mergeCell ref="UJS140:UJT140"/>
    <mergeCell ref="UJU140:UJV140"/>
    <mergeCell ref="UIY140:UIZ140"/>
    <mergeCell ref="UJA140:UJB140"/>
    <mergeCell ref="UJC140:UJD140"/>
    <mergeCell ref="UJE140:UJF140"/>
    <mergeCell ref="UJG140:UJH140"/>
    <mergeCell ref="UJI140:UJJ140"/>
    <mergeCell ref="UIM140:UIN140"/>
    <mergeCell ref="UIO140:UIP140"/>
    <mergeCell ref="UIQ140:UIR140"/>
    <mergeCell ref="UIS140:UIT140"/>
    <mergeCell ref="UIU140:UIV140"/>
    <mergeCell ref="UIW140:UIX140"/>
    <mergeCell ref="UIA140:UIB140"/>
    <mergeCell ref="UIC140:UID140"/>
    <mergeCell ref="UIE140:UIF140"/>
    <mergeCell ref="UIG140:UIH140"/>
    <mergeCell ref="UII140:UIJ140"/>
    <mergeCell ref="UIK140:UIL140"/>
    <mergeCell ref="UHO140:UHP140"/>
    <mergeCell ref="UHQ140:UHR140"/>
    <mergeCell ref="UHS140:UHT140"/>
    <mergeCell ref="UHU140:UHV140"/>
    <mergeCell ref="UHW140:UHX140"/>
    <mergeCell ref="UHY140:UHZ140"/>
    <mergeCell ref="UHC140:UHD140"/>
    <mergeCell ref="UHE140:UHF140"/>
    <mergeCell ref="UHG140:UHH140"/>
    <mergeCell ref="UHI140:UHJ140"/>
    <mergeCell ref="UHK140:UHL140"/>
    <mergeCell ref="UHM140:UHN140"/>
    <mergeCell ref="UGQ140:UGR140"/>
    <mergeCell ref="UGS140:UGT140"/>
    <mergeCell ref="UGU140:UGV140"/>
    <mergeCell ref="UGW140:UGX140"/>
    <mergeCell ref="UGY140:UGZ140"/>
    <mergeCell ref="UHA140:UHB140"/>
    <mergeCell ref="UGE140:UGF140"/>
    <mergeCell ref="UGG140:UGH140"/>
    <mergeCell ref="UGI140:UGJ140"/>
    <mergeCell ref="UGK140:UGL140"/>
    <mergeCell ref="UGM140:UGN140"/>
    <mergeCell ref="UGO140:UGP140"/>
    <mergeCell ref="UFS140:UFT140"/>
    <mergeCell ref="UFU140:UFV140"/>
    <mergeCell ref="UFW140:UFX140"/>
    <mergeCell ref="UFY140:UFZ140"/>
    <mergeCell ref="UGA140:UGB140"/>
    <mergeCell ref="UGC140:UGD140"/>
    <mergeCell ref="UFG140:UFH140"/>
    <mergeCell ref="UFI140:UFJ140"/>
    <mergeCell ref="UFK140:UFL140"/>
    <mergeCell ref="UFM140:UFN140"/>
    <mergeCell ref="UFO140:UFP140"/>
    <mergeCell ref="UFQ140:UFR140"/>
    <mergeCell ref="UEU140:UEV140"/>
    <mergeCell ref="UEW140:UEX140"/>
    <mergeCell ref="UEY140:UEZ140"/>
    <mergeCell ref="UFA140:UFB140"/>
    <mergeCell ref="UFC140:UFD140"/>
    <mergeCell ref="UFE140:UFF140"/>
    <mergeCell ref="UEI140:UEJ140"/>
    <mergeCell ref="UEK140:UEL140"/>
    <mergeCell ref="UEM140:UEN140"/>
    <mergeCell ref="UEO140:UEP140"/>
    <mergeCell ref="UEQ140:UER140"/>
    <mergeCell ref="UES140:UET140"/>
    <mergeCell ref="UDW140:UDX140"/>
    <mergeCell ref="UDY140:UDZ140"/>
    <mergeCell ref="UEA140:UEB140"/>
    <mergeCell ref="UEC140:UED140"/>
    <mergeCell ref="UEE140:UEF140"/>
    <mergeCell ref="UEG140:UEH140"/>
    <mergeCell ref="UDK140:UDL140"/>
    <mergeCell ref="UDM140:UDN140"/>
    <mergeCell ref="UDO140:UDP140"/>
    <mergeCell ref="UDQ140:UDR140"/>
    <mergeCell ref="UDS140:UDT140"/>
    <mergeCell ref="UDU140:UDV140"/>
    <mergeCell ref="UCY140:UCZ140"/>
    <mergeCell ref="UDA140:UDB140"/>
    <mergeCell ref="UDC140:UDD140"/>
    <mergeCell ref="UDE140:UDF140"/>
    <mergeCell ref="UDG140:UDH140"/>
    <mergeCell ref="UDI140:UDJ140"/>
    <mergeCell ref="UCM140:UCN140"/>
    <mergeCell ref="UCO140:UCP140"/>
    <mergeCell ref="UCQ140:UCR140"/>
    <mergeCell ref="UCS140:UCT140"/>
    <mergeCell ref="UCU140:UCV140"/>
    <mergeCell ref="UCW140:UCX140"/>
    <mergeCell ref="UCA140:UCB140"/>
    <mergeCell ref="UCC140:UCD140"/>
    <mergeCell ref="UCE140:UCF140"/>
    <mergeCell ref="UCG140:UCH140"/>
    <mergeCell ref="UCI140:UCJ140"/>
    <mergeCell ref="UCK140:UCL140"/>
    <mergeCell ref="UBO140:UBP140"/>
    <mergeCell ref="UBQ140:UBR140"/>
    <mergeCell ref="UBS140:UBT140"/>
    <mergeCell ref="UBU140:UBV140"/>
    <mergeCell ref="UBW140:UBX140"/>
    <mergeCell ref="UBY140:UBZ140"/>
    <mergeCell ref="UBC140:UBD140"/>
    <mergeCell ref="UBE140:UBF140"/>
    <mergeCell ref="UBG140:UBH140"/>
    <mergeCell ref="UBI140:UBJ140"/>
    <mergeCell ref="UBK140:UBL140"/>
    <mergeCell ref="UBM140:UBN140"/>
    <mergeCell ref="UAQ140:UAR140"/>
    <mergeCell ref="UAS140:UAT140"/>
    <mergeCell ref="UAU140:UAV140"/>
    <mergeCell ref="UAW140:UAX140"/>
    <mergeCell ref="UAY140:UAZ140"/>
    <mergeCell ref="UBA140:UBB140"/>
    <mergeCell ref="UAE140:UAF140"/>
    <mergeCell ref="UAG140:UAH140"/>
    <mergeCell ref="UAI140:UAJ140"/>
    <mergeCell ref="UAK140:UAL140"/>
    <mergeCell ref="UAM140:UAN140"/>
    <mergeCell ref="UAO140:UAP140"/>
    <mergeCell ref="TZS140:TZT140"/>
    <mergeCell ref="TZU140:TZV140"/>
    <mergeCell ref="TZW140:TZX140"/>
    <mergeCell ref="TZY140:TZZ140"/>
    <mergeCell ref="UAA140:UAB140"/>
    <mergeCell ref="UAC140:UAD140"/>
    <mergeCell ref="TZG140:TZH140"/>
    <mergeCell ref="TZI140:TZJ140"/>
    <mergeCell ref="TZK140:TZL140"/>
    <mergeCell ref="TZM140:TZN140"/>
    <mergeCell ref="TZO140:TZP140"/>
    <mergeCell ref="TZQ140:TZR140"/>
    <mergeCell ref="TYU140:TYV140"/>
    <mergeCell ref="TYW140:TYX140"/>
    <mergeCell ref="TYY140:TYZ140"/>
    <mergeCell ref="TZA140:TZB140"/>
    <mergeCell ref="TZC140:TZD140"/>
    <mergeCell ref="TZE140:TZF140"/>
    <mergeCell ref="TYI140:TYJ140"/>
    <mergeCell ref="TYK140:TYL140"/>
    <mergeCell ref="TYM140:TYN140"/>
    <mergeCell ref="TYO140:TYP140"/>
    <mergeCell ref="TYQ140:TYR140"/>
    <mergeCell ref="TYS140:TYT140"/>
    <mergeCell ref="TXW140:TXX140"/>
    <mergeCell ref="TXY140:TXZ140"/>
    <mergeCell ref="TYA140:TYB140"/>
    <mergeCell ref="TYC140:TYD140"/>
    <mergeCell ref="TYE140:TYF140"/>
    <mergeCell ref="TYG140:TYH140"/>
    <mergeCell ref="TXK140:TXL140"/>
    <mergeCell ref="TXM140:TXN140"/>
    <mergeCell ref="TXO140:TXP140"/>
    <mergeCell ref="TXQ140:TXR140"/>
    <mergeCell ref="TXS140:TXT140"/>
    <mergeCell ref="TXU140:TXV140"/>
    <mergeCell ref="TWY140:TWZ140"/>
    <mergeCell ref="TXA140:TXB140"/>
    <mergeCell ref="TXC140:TXD140"/>
    <mergeCell ref="TXE140:TXF140"/>
    <mergeCell ref="TXG140:TXH140"/>
    <mergeCell ref="TXI140:TXJ140"/>
    <mergeCell ref="TWM140:TWN140"/>
    <mergeCell ref="TWO140:TWP140"/>
    <mergeCell ref="TWQ140:TWR140"/>
    <mergeCell ref="TWS140:TWT140"/>
    <mergeCell ref="TWU140:TWV140"/>
    <mergeCell ref="TWW140:TWX140"/>
    <mergeCell ref="TWA140:TWB140"/>
    <mergeCell ref="TWC140:TWD140"/>
    <mergeCell ref="TWE140:TWF140"/>
    <mergeCell ref="TWG140:TWH140"/>
    <mergeCell ref="TWI140:TWJ140"/>
    <mergeCell ref="TWK140:TWL140"/>
    <mergeCell ref="TVO140:TVP140"/>
    <mergeCell ref="TVQ140:TVR140"/>
    <mergeCell ref="TVS140:TVT140"/>
    <mergeCell ref="TVU140:TVV140"/>
    <mergeCell ref="TVW140:TVX140"/>
    <mergeCell ref="TVY140:TVZ140"/>
    <mergeCell ref="TVC140:TVD140"/>
    <mergeCell ref="TVE140:TVF140"/>
    <mergeCell ref="TVG140:TVH140"/>
    <mergeCell ref="TVI140:TVJ140"/>
    <mergeCell ref="TVK140:TVL140"/>
    <mergeCell ref="TVM140:TVN140"/>
    <mergeCell ref="TUQ140:TUR140"/>
    <mergeCell ref="TUS140:TUT140"/>
    <mergeCell ref="TUU140:TUV140"/>
    <mergeCell ref="TUW140:TUX140"/>
    <mergeCell ref="TUY140:TUZ140"/>
    <mergeCell ref="TVA140:TVB140"/>
    <mergeCell ref="TUE140:TUF140"/>
    <mergeCell ref="TUG140:TUH140"/>
    <mergeCell ref="TUI140:TUJ140"/>
    <mergeCell ref="TUK140:TUL140"/>
    <mergeCell ref="TUM140:TUN140"/>
    <mergeCell ref="TUO140:TUP140"/>
    <mergeCell ref="TTS140:TTT140"/>
    <mergeCell ref="TTU140:TTV140"/>
    <mergeCell ref="TTW140:TTX140"/>
    <mergeCell ref="TTY140:TTZ140"/>
    <mergeCell ref="TUA140:TUB140"/>
    <mergeCell ref="TUC140:TUD140"/>
    <mergeCell ref="TTG140:TTH140"/>
    <mergeCell ref="TTI140:TTJ140"/>
    <mergeCell ref="TTK140:TTL140"/>
    <mergeCell ref="TTM140:TTN140"/>
    <mergeCell ref="TTO140:TTP140"/>
    <mergeCell ref="TTQ140:TTR140"/>
    <mergeCell ref="TSU140:TSV140"/>
    <mergeCell ref="TSW140:TSX140"/>
    <mergeCell ref="TSY140:TSZ140"/>
    <mergeCell ref="TTA140:TTB140"/>
    <mergeCell ref="TTC140:TTD140"/>
    <mergeCell ref="TTE140:TTF140"/>
    <mergeCell ref="TSI140:TSJ140"/>
    <mergeCell ref="TSK140:TSL140"/>
    <mergeCell ref="TSM140:TSN140"/>
    <mergeCell ref="TSO140:TSP140"/>
    <mergeCell ref="TSQ140:TSR140"/>
    <mergeCell ref="TSS140:TST140"/>
    <mergeCell ref="TRW140:TRX140"/>
    <mergeCell ref="TRY140:TRZ140"/>
    <mergeCell ref="TSA140:TSB140"/>
    <mergeCell ref="TSC140:TSD140"/>
    <mergeCell ref="TSE140:TSF140"/>
    <mergeCell ref="TSG140:TSH140"/>
    <mergeCell ref="TRK140:TRL140"/>
    <mergeCell ref="TRM140:TRN140"/>
    <mergeCell ref="TRO140:TRP140"/>
    <mergeCell ref="TRQ140:TRR140"/>
    <mergeCell ref="TRS140:TRT140"/>
    <mergeCell ref="TRU140:TRV140"/>
    <mergeCell ref="TQY140:TQZ140"/>
    <mergeCell ref="TRA140:TRB140"/>
    <mergeCell ref="TRC140:TRD140"/>
    <mergeCell ref="TRE140:TRF140"/>
    <mergeCell ref="TRG140:TRH140"/>
    <mergeCell ref="TRI140:TRJ140"/>
    <mergeCell ref="TQM140:TQN140"/>
    <mergeCell ref="TQO140:TQP140"/>
    <mergeCell ref="TQQ140:TQR140"/>
    <mergeCell ref="TQS140:TQT140"/>
    <mergeCell ref="TQU140:TQV140"/>
    <mergeCell ref="TQW140:TQX140"/>
    <mergeCell ref="TQA140:TQB140"/>
    <mergeCell ref="TQC140:TQD140"/>
    <mergeCell ref="TQE140:TQF140"/>
    <mergeCell ref="TQG140:TQH140"/>
    <mergeCell ref="TQI140:TQJ140"/>
    <mergeCell ref="TQK140:TQL140"/>
    <mergeCell ref="TPO140:TPP140"/>
    <mergeCell ref="TPQ140:TPR140"/>
    <mergeCell ref="TPS140:TPT140"/>
    <mergeCell ref="TPU140:TPV140"/>
    <mergeCell ref="TPW140:TPX140"/>
    <mergeCell ref="TPY140:TPZ140"/>
    <mergeCell ref="TPC140:TPD140"/>
    <mergeCell ref="TPE140:TPF140"/>
    <mergeCell ref="TPG140:TPH140"/>
    <mergeCell ref="TPI140:TPJ140"/>
    <mergeCell ref="TPK140:TPL140"/>
    <mergeCell ref="TPM140:TPN140"/>
    <mergeCell ref="TOQ140:TOR140"/>
    <mergeCell ref="TOS140:TOT140"/>
    <mergeCell ref="TOU140:TOV140"/>
    <mergeCell ref="TOW140:TOX140"/>
    <mergeCell ref="TOY140:TOZ140"/>
    <mergeCell ref="TPA140:TPB140"/>
    <mergeCell ref="TOE140:TOF140"/>
    <mergeCell ref="TOG140:TOH140"/>
    <mergeCell ref="TOI140:TOJ140"/>
    <mergeCell ref="TOK140:TOL140"/>
    <mergeCell ref="TOM140:TON140"/>
    <mergeCell ref="TOO140:TOP140"/>
    <mergeCell ref="TNS140:TNT140"/>
    <mergeCell ref="TNU140:TNV140"/>
    <mergeCell ref="TNW140:TNX140"/>
    <mergeCell ref="TNY140:TNZ140"/>
    <mergeCell ref="TOA140:TOB140"/>
    <mergeCell ref="TOC140:TOD140"/>
    <mergeCell ref="TNG140:TNH140"/>
    <mergeCell ref="TNI140:TNJ140"/>
    <mergeCell ref="TNK140:TNL140"/>
    <mergeCell ref="TNM140:TNN140"/>
    <mergeCell ref="TNO140:TNP140"/>
    <mergeCell ref="TNQ140:TNR140"/>
    <mergeCell ref="TMU140:TMV140"/>
    <mergeCell ref="TMW140:TMX140"/>
    <mergeCell ref="TMY140:TMZ140"/>
    <mergeCell ref="TNA140:TNB140"/>
    <mergeCell ref="TNC140:TND140"/>
    <mergeCell ref="TNE140:TNF140"/>
    <mergeCell ref="TMI140:TMJ140"/>
    <mergeCell ref="TMK140:TML140"/>
    <mergeCell ref="TMM140:TMN140"/>
    <mergeCell ref="TMO140:TMP140"/>
    <mergeCell ref="TMQ140:TMR140"/>
    <mergeCell ref="TMS140:TMT140"/>
    <mergeCell ref="TLW140:TLX140"/>
    <mergeCell ref="TLY140:TLZ140"/>
    <mergeCell ref="TMA140:TMB140"/>
    <mergeCell ref="TMC140:TMD140"/>
    <mergeCell ref="TME140:TMF140"/>
    <mergeCell ref="TMG140:TMH140"/>
    <mergeCell ref="TLK140:TLL140"/>
    <mergeCell ref="TLM140:TLN140"/>
    <mergeCell ref="TLO140:TLP140"/>
    <mergeCell ref="TLQ140:TLR140"/>
    <mergeCell ref="TLS140:TLT140"/>
    <mergeCell ref="TLU140:TLV140"/>
    <mergeCell ref="TKY140:TKZ140"/>
    <mergeCell ref="TLA140:TLB140"/>
    <mergeCell ref="TLC140:TLD140"/>
    <mergeCell ref="TLE140:TLF140"/>
    <mergeCell ref="TLG140:TLH140"/>
    <mergeCell ref="TLI140:TLJ140"/>
    <mergeCell ref="TKM140:TKN140"/>
    <mergeCell ref="TKO140:TKP140"/>
    <mergeCell ref="TKQ140:TKR140"/>
    <mergeCell ref="TKS140:TKT140"/>
    <mergeCell ref="TKU140:TKV140"/>
    <mergeCell ref="TKW140:TKX140"/>
    <mergeCell ref="TKA140:TKB140"/>
    <mergeCell ref="TKC140:TKD140"/>
    <mergeCell ref="TKE140:TKF140"/>
    <mergeCell ref="TKG140:TKH140"/>
    <mergeCell ref="TKI140:TKJ140"/>
    <mergeCell ref="TKK140:TKL140"/>
    <mergeCell ref="TJO140:TJP140"/>
    <mergeCell ref="TJQ140:TJR140"/>
    <mergeCell ref="TJS140:TJT140"/>
    <mergeCell ref="TJU140:TJV140"/>
    <mergeCell ref="TJW140:TJX140"/>
    <mergeCell ref="TJY140:TJZ140"/>
    <mergeCell ref="TJC140:TJD140"/>
    <mergeCell ref="TJE140:TJF140"/>
    <mergeCell ref="TJG140:TJH140"/>
    <mergeCell ref="TJI140:TJJ140"/>
    <mergeCell ref="TJK140:TJL140"/>
    <mergeCell ref="TJM140:TJN140"/>
    <mergeCell ref="TIQ140:TIR140"/>
    <mergeCell ref="TIS140:TIT140"/>
    <mergeCell ref="TIU140:TIV140"/>
    <mergeCell ref="TIW140:TIX140"/>
    <mergeCell ref="TIY140:TIZ140"/>
    <mergeCell ref="TJA140:TJB140"/>
    <mergeCell ref="TIE140:TIF140"/>
    <mergeCell ref="TIG140:TIH140"/>
    <mergeCell ref="TII140:TIJ140"/>
    <mergeCell ref="TIK140:TIL140"/>
    <mergeCell ref="TIM140:TIN140"/>
    <mergeCell ref="TIO140:TIP140"/>
    <mergeCell ref="THS140:THT140"/>
    <mergeCell ref="THU140:THV140"/>
    <mergeCell ref="THW140:THX140"/>
    <mergeCell ref="THY140:THZ140"/>
    <mergeCell ref="TIA140:TIB140"/>
    <mergeCell ref="TIC140:TID140"/>
    <mergeCell ref="THG140:THH140"/>
    <mergeCell ref="THI140:THJ140"/>
    <mergeCell ref="THK140:THL140"/>
    <mergeCell ref="THM140:THN140"/>
    <mergeCell ref="THO140:THP140"/>
    <mergeCell ref="THQ140:THR140"/>
    <mergeCell ref="TGU140:TGV140"/>
    <mergeCell ref="TGW140:TGX140"/>
    <mergeCell ref="TGY140:TGZ140"/>
    <mergeCell ref="THA140:THB140"/>
    <mergeCell ref="THC140:THD140"/>
    <mergeCell ref="THE140:THF140"/>
    <mergeCell ref="TGI140:TGJ140"/>
    <mergeCell ref="TGK140:TGL140"/>
    <mergeCell ref="TGM140:TGN140"/>
    <mergeCell ref="TGO140:TGP140"/>
    <mergeCell ref="TGQ140:TGR140"/>
    <mergeCell ref="TGS140:TGT140"/>
    <mergeCell ref="TFW140:TFX140"/>
    <mergeCell ref="TFY140:TFZ140"/>
    <mergeCell ref="TGA140:TGB140"/>
    <mergeCell ref="TGC140:TGD140"/>
    <mergeCell ref="TGE140:TGF140"/>
    <mergeCell ref="TGG140:TGH140"/>
    <mergeCell ref="TFK140:TFL140"/>
    <mergeCell ref="TFM140:TFN140"/>
    <mergeCell ref="TFO140:TFP140"/>
    <mergeCell ref="TFQ140:TFR140"/>
    <mergeCell ref="TFS140:TFT140"/>
    <mergeCell ref="TFU140:TFV140"/>
    <mergeCell ref="TEY140:TEZ140"/>
    <mergeCell ref="TFA140:TFB140"/>
    <mergeCell ref="TFC140:TFD140"/>
    <mergeCell ref="TFE140:TFF140"/>
    <mergeCell ref="TFG140:TFH140"/>
    <mergeCell ref="TFI140:TFJ140"/>
    <mergeCell ref="TEM140:TEN140"/>
    <mergeCell ref="TEO140:TEP140"/>
    <mergeCell ref="TEQ140:TER140"/>
    <mergeCell ref="TES140:TET140"/>
    <mergeCell ref="TEU140:TEV140"/>
    <mergeCell ref="TEW140:TEX140"/>
    <mergeCell ref="TEA140:TEB140"/>
    <mergeCell ref="TEC140:TED140"/>
    <mergeCell ref="TEE140:TEF140"/>
    <mergeCell ref="TEG140:TEH140"/>
    <mergeCell ref="TEI140:TEJ140"/>
    <mergeCell ref="TEK140:TEL140"/>
    <mergeCell ref="TDO140:TDP140"/>
    <mergeCell ref="TDQ140:TDR140"/>
    <mergeCell ref="TDS140:TDT140"/>
    <mergeCell ref="TDU140:TDV140"/>
    <mergeCell ref="TDW140:TDX140"/>
    <mergeCell ref="TDY140:TDZ140"/>
    <mergeCell ref="TDC140:TDD140"/>
    <mergeCell ref="TDE140:TDF140"/>
    <mergeCell ref="TDG140:TDH140"/>
    <mergeCell ref="TDI140:TDJ140"/>
    <mergeCell ref="TDK140:TDL140"/>
    <mergeCell ref="TDM140:TDN140"/>
    <mergeCell ref="TCQ140:TCR140"/>
    <mergeCell ref="TCS140:TCT140"/>
    <mergeCell ref="TCU140:TCV140"/>
    <mergeCell ref="TCW140:TCX140"/>
    <mergeCell ref="TCY140:TCZ140"/>
    <mergeCell ref="TDA140:TDB140"/>
    <mergeCell ref="TCE140:TCF140"/>
    <mergeCell ref="TCG140:TCH140"/>
    <mergeCell ref="TCI140:TCJ140"/>
    <mergeCell ref="TCK140:TCL140"/>
    <mergeCell ref="TCM140:TCN140"/>
    <mergeCell ref="TCO140:TCP140"/>
    <mergeCell ref="TBS140:TBT140"/>
    <mergeCell ref="TBU140:TBV140"/>
    <mergeCell ref="TBW140:TBX140"/>
    <mergeCell ref="TBY140:TBZ140"/>
    <mergeCell ref="TCA140:TCB140"/>
    <mergeCell ref="TCC140:TCD140"/>
    <mergeCell ref="TBG140:TBH140"/>
    <mergeCell ref="TBI140:TBJ140"/>
    <mergeCell ref="TBK140:TBL140"/>
    <mergeCell ref="TBM140:TBN140"/>
    <mergeCell ref="TBO140:TBP140"/>
    <mergeCell ref="TBQ140:TBR140"/>
    <mergeCell ref="TAU140:TAV140"/>
    <mergeCell ref="TAW140:TAX140"/>
    <mergeCell ref="TAY140:TAZ140"/>
    <mergeCell ref="TBA140:TBB140"/>
    <mergeCell ref="TBC140:TBD140"/>
    <mergeCell ref="TBE140:TBF140"/>
    <mergeCell ref="TAI140:TAJ140"/>
    <mergeCell ref="TAK140:TAL140"/>
    <mergeCell ref="TAM140:TAN140"/>
    <mergeCell ref="TAO140:TAP140"/>
    <mergeCell ref="TAQ140:TAR140"/>
    <mergeCell ref="TAS140:TAT140"/>
    <mergeCell ref="SZW140:SZX140"/>
    <mergeCell ref="SZY140:SZZ140"/>
    <mergeCell ref="TAA140:TAB140"/>
    <mergeCell ref="TAC140:TAD140"/>
    <mergeCell ref="TAE140:TAF140"/>
    <mergeCell ref="TAG140:TAH140"/>
    <mergeCell ref="SZK140:SZL140"/>
    <mergeCell ref="SZM140:SZN140"/>
    <mergeCell ref="SZO140:SZP140"/>
    <mergeCell ref="SZQ140:SZR140"/>
    <mergeCell ref="SZS140:SZT140"/>
    <mergeCell ref="SZU140:SZV140"/>
    <mergeCell ref="SYY140:SYZ140"/>
    <mergeCell ref="SZA140:SZB140"/>
    <mergeCell ref="SZC140:SZD140"/>
    <mergeCell ref="SZE140:SZF140"/>
    <mergeCell ref="SZG140:SZH140"/>
    <mergeCell ref="SZI140:SZJ140"/>
    <mergeCell ref="SYM140:SYN140"/>
    <mergeCell ref="SYO140:SYP140"/>
    <mergeCell ref="SYQ140:SYR140"/>
    <mergeCell ref="SYS140:SYT140"/>
    <mergeCell ref="SYU140:SYV140"/>
    <mergeCell ref="SYW140:SYX140"/>
    <mergeCell ref="SYA140:SYB140"/>
    <mergeCell ref="SYC140:SYD140"/>
    <mergeCell ref="SYE140:SYF140"/>
    <mergeCell ref="SYG140:SYH140"/>
    <mergeCell ref="SYI140:SYJ140"/>
    <mergeCell ref="SYK140:SYL140"/>
    <mergeCell ref="SXO140:SXP140"/>
    <mergeCell ref="SXQ140:SXR140"/>
    <mergeCell ref="SXS140:SXT140"/>
    <mergeCell ref="SXU140:SXV140"/>
    <mergeCell ref="SXW140:SXX140"/>
    <mergeCell ref="SXY140:SXZ140"/>
    <mergeCell ref="SXC140:SXD140"/>
    <mergeCell ref="SXE140:SXF140"/>
    <mergeCell ref="SXG140:SXH140"/>
    <mergeCell ref="SXI140:SXJ140"/>
    <mergeCell ref="SXK140:SXL140"/>
    <mergeCell ref="SXM140:SXN140"/>
    <mergeCell ref="SWQ140:SWR140"/>
    <mergeCell ref="SWS140:SWT140"/>
    <mergeCell ref="SWU140:SWV140"/>
    <mergeCell ref="SWW140:SWX140"/>
    <mergeCell ref="SWY140:SWZ140"/>
    <mergeCell ref="SXA140:SXB140"/>
    <mergeCell ref="SWE140:SWF140"/>
    <mergeCell ref="SWG140:SWH140"/>
    <mergeCell ref="SWI140:SWJ140"/>
    <mergeCell ref="SWK140:SWL140"/>
    <mergeCell ref="SWM140:SWN140"/>
    <mergeCell ref="SWO140:SWP140"/>
    <mergeCell ref="SVS140:SVT140"/>
    <mergeCell ref="SVU140:SVV140"/>
    <mergeCell ref="SVW140:SVX140"/>
    <mergeCell ref="SVY140:SVZ140"/>
    <mergeCell ref="SWA140:SWB140"/>
    <mergeCell ref="SWC140:SWD140"/>
    <mergeCell ref="SVG140:SVH140"/>
    <mergeCell ref="SVI140:SVJ140"/>
    <mergeCell ref="SVK140:SVL140"/>
    <mergeCell ref="SVM140:SVN140"/>
    <mergeCell ref="SVO140:SVP140"/>
    <mergeCell ref="SVQ140:SVR140"/>
    <mergeCell ref="SUU140:SUV140"/>
    <mergeCell ref="SUW140:SUX140"/>
    <mergeCell ref="SUY140:SUZ140"/>
    <mergeCell ref="SVA140:SVB140"/>
    <mergeCell ref="SVC140:SVD140"/>
    <mergeCell ref="SVE140:SVF140"/>
    <mergeCell ref="SUI140:SUJ140"/>
    <mergeCell ref="SUK140:SUL140"/>
    <mergeCell ref="SUM140:SUN140"/>
    <mergeCell ref="SUO140:SUP140"/>
    <mergeCell ref="SUQ140:SUR140"/>
    <mergeCell ref="SUS140:SUT140"/>
    <mergeCell ref="STW140:STX140"/>
    <mergeCell ref="STY140:STZ140"/>
    <mergeCell ref="SUA140:SUB140"/>
    <mergeCell ref="SUC140:SUD140"/>
    <mergeCell ref="SUE140:SUF140"/>
    <mergeCell ref="SUG140:SUH140"/>
    <mergeCell ref="STK140:STL140"/>
    <mergeCell ref="STM140:STN140"/>
    <mergeCell ref="STO140:STP140"/>
    <mergeCell ref="STQ140:STR140"/>
    <mergeCell ref="STS140:STT140"/>
    <mergeCell ref="STU140:STV140"/>
    <mergeCell ref="SSY140:SSZ140"/>
    <mergeCell ref="STA140:STB140"/>
    <mergeCell ref="STC140:STD140"/>
    <mergeCell ref="STE140:STF140"/>
    <mergeCell ref="STG140:STH140"/>
    <mergeCell ref="STI140:STJ140"/>
    <mergeCell ref="SSM140:SSN140"/>
    <mergeCell ref="SSO140:SSP140"/>
    <mergeCell ref="SSQ140:SSR140"/>
    <mergeCell ref="SSS140:SST140"/>
    <mergeCell ref="SSU140:SSV140"/>
    <mergeCell ref="SSW140:SSX140"/>
    <mergeCell ref="SSA140:SSB140"/>
    <mergeCell ref="SSC140:SSD140"/>
    <mergeCell ref="SSE140:SSF140"/>
    <mergeCell ref="SSG140:SSH140"/>
    <mergeCell ref="SSI140:SSJ140"/>
    <mergeCell ref="SSK140:SSL140"/>
    <mergeCell ref="SRO140:SRP140"/>
    <mergeCell ref="SRQ140:SRR140"/>
    <mergeCell ref="SRS140:SRT140"/>
    <mergeCell ref="SRU140:SRV140"/>
    <mergeCell ref="SRW140:SRX140"/>
    <mergeCell ref="SRY140:SRZ140"/>
    <mergeCell ref="SRC140:SRD140"/>
    <mergeCell ref="SRE140:SRF140"/>
    <mergeCell ref="SRG140:SRH140"/>
    <mergeCell ref="SRI140:SRJ140"/>
    <mergeCell ref="SRK140:SRL140"/>
    <mergeCell ref="SRM140:SRN140"/>
    <mergeCell ref="SQQ140:SQR140"/>
    <mergeCell ref="SQS140:SQT140"/>
    <mergeCell ref="SQU140:SQV140"/>
    <mergeCell ref="SQW140:SQX140"/>
    <mergeCell ref="SQY140:SQZ140"/>
    <mergeCell ref="SRA140:SRB140"/>
    <mergeCell ref="SQE140:SQF140"/>
    <mergeCell ref="SQG140:SQH140"/>
    <mergeCell ref="SQI140:SQJ140"/>
    <mergeCell ref="SQK140:SQL140"/>
    <mergeCell ref="SQM140:SQN140"/>
    <mergeCell ref="SQO140:SQP140"/>
    <mergeCell ref="SPS140:SPT140"/>
    <mergeCell ref="SPU140:SPV140"/>
    <mergeCell ref="SPW140:SPX140"/>
    <mergeCell ref="SPY140:SPZ140"/>
    <mergeCell ref="SQA140:SQB140"/>
    <mergeCell ref="SQC140:SQD140"/>
    <mergeCell ref="SPG140:SPH140"/>
    <mergeCell ref="SPI140:SPJ140"/>
    <mergeCell ref="SPK140:SPL140"/>
    <mergeCell ref="SPM140:SPN140"/>
    <mergeCell ref="SPO140:SPP140"/>
    <mergeCell ref="SPQ140:SPR140"/>
    <mergeCell ref="SOU140:SOV140"/>
    <mergeCell ref="SOW140:SOX140"/>
    <mergeCell ref="SOY140:SOZ140"/>
    <mergeCell ref="SPA140:SPB140"/>
    <mergeCell ref="SPC140:SPD140"/>
    <mergeCell ref="SPE140:SPF140"/>
    <mergeCell ref="SOI140:SOJ140"/>
    <mergeCell ref="SOK140:SOL140"/>
    <mergeCell ref="SOM140:SON140"/>
    <mergeCell ref="SOO140:SOP140"/>
    <mergeCell ref="SOQ140:SOR140"/>
    <mergeCell ref="SOS140:SOT140"/>
    <mergeCell ref="SNW140:SNX140"/>
    <mergeCell ref="SNY140:SNZ140"/>
    <mergeCell ref="SOA140:SOB140"/>
    <mergeCell ref="SOC140:SOD140"/>
    <mergeCell ref="SOE140:SOF140"/>
    <mergeCell ref="SOG140:SOH140"/>
    <mergeCell ref="SNK140:SNL140"/>
    <mergeCell ref="SNM140:SNN140"/>
    <mergeCell ref="SNO140:SNP140"/>
    <mergeCell ref="SNQ140:SNR140"/>
    <mergeCell ref="SNS140:SNT140"/>
    <mergeCell ref="SNU140:SNV140"/>
    <mergeCell ref="SMY140:SMZ140"/>
    <mergeCell ref="SNA140:SNB140"/>
    <mergeCell ref="SNC140:SND140"/>
    <mergeCell ref="SNE140:SNF140"/>
    <mergeCell ref="SNG140:SNH140"/>
    <mergeCell ref="SNI140:SNJ140"/>
    <mergeCell ref="SMM140:SMN140"/>
    <mergeCell ref="SMO140:SMP140"/>
    <mergeCell ref="SMQ140:SMR140"/>
    <mergeCell ref="SMS140:SMT140"/>
    <mergeCell ref="SMU140:SMV140"/>
    <mergeCell ref="SMW140:SMX140"/>
    <mergeCell ref="SMA140:SMB140"/>
    <mergeCell ref="SMC140:SMD140"/>
    <mergeCell ref="SME140:SMF140"/>
    <mergeCell ref="SMG140:SMH140"/>
    <mergeCell ref="SMI140:SMJ140"/>
    <mergeCell ref="SMK140:SML140"/>
    <mergeCell ref="SLO140:SLP140"/>
    <mergeCell ref="SLQ140:SLR140"/>
    <mergeCell ref="SLS140:SLT140"/>
    <mergeCell ref="SLU140:SLV140"/>
    <mergeCell ref="SLW140:SLX140"/>
    <mergeCell ref="SLY140:SLZ140"/>
    <mergeCell ref="SLC140:SLD140"/>
    <mergeCell ref="SLE140:SLF140"/>
    <mergeCell ref="SLG140:SLH140"/>
    <mergeCell ref="SLI140:SLJ140"/>
    <mergeCell ref="SLK140:SLL140"/>
    <mergeCell ref="SLM140:SLN140"/>
    <mergeCell ref="SKQ140:SKR140"/>
    <mergeCell ref="SKS140:SKT140"/>
    <mergeCell ref="SKU140:SKV140"/>
    <mergeCell ref="SKW140:SKX140"/>
    <mergeCell ref="SKY140:SKZ140"/>
    <mergeCell ref="SLA140:SLB140"/>
    <mergeCell ref="SKE140:SKF140"/>
    <mergeCell ref="SKG140:SKH140"/>
    <mergeCell ref="SKI140:SKJ140"/>
    <mergeCell ref="SKK140:SKL140"/>
    <mergeCell ref="SKM140:SKN140"/>
    <mergeCell ref="SKO140:SKP140"/>
    <mergeCell ref="SJS140:SJT140"/>
    <mergeCell ref="SJU140:SJV140"/>
    <mergeCell ref="SJW140:SJX140"/>
    <mergeCell ref="SJY140:SJZ140"/>
    <mergeCell ref="SKA140:SKB140"/>
    <mergeCell ref="SKC140:SKD140"/>
    <mergeCell ref="SJG140:SJH140"/>
    <mergeCell ref="SJI140:SJJ140"/>
    <mergeCell ref="SJK140:SJL140"/>
    <mergeCell ref="SJM140:SJN140"/>
    <mergeCell ref="SJO140:SJP140"/>
    <mergeCell ref="SJQ140:SJR140"/>
    <mergeCell ref="SIU140:SIV140"/>
    <mergeCell ref="SIW140:SIX140"/>
    <mergeCell ref="SIY140:SIZ140"/>
    <mergeCell ref="SJA140:SJB140"/>
    <mergeCell ref="SJC140:SJD140"/>
    <mergeCell ref="SJE140:SJF140"/>
    <mergeCell ref="SII140:SIJ140"/>
    <mergeCell ref="SIK140:SIL140"/>
    <mergeCell ref="SIM140:SIN140"/>
    <mergeCell ref="SIO140:SIP140"/>
    <mergeCell ref="SIQ140:SIR140"/>
    <mergeCell ref="SIS140:SIT140"/>
    <mergeCell ref="SHW140:SHX140"/>
    <mergeCell ref="SHY140:SHZ140"/>
    <mergeCell ref="SIA140:SIB140"/>
    <mergeCell ref="SIC140:SID140"/>
    <mergeCell ref="SIE140:SIF140"/>
    <mergeCell ref="SIG140:SIH140"/>
    <mergeCell ref="SHK140:SHL140"/>
    <mergeCell ref="SHM140:SHN140"/>
    <mergeCell ref="SHO140:SHP140"/>
    <mergeCell ref="SHQ140:SHR140"/>
    <mergeCell ref="SHS140:SHT140"/>
    <mergeCell ref="SHU140:SHV140"/>
    <mergeCell ref="SGY140:SGZ140"/>
    <mergeCell ref="SHA140:SHB140"/>
    <mergeCell ref="SHC140:SHD140"/>
    <mergeCell ref="SHE140:SHF140"/>
    <mergeCell ref="SHG140:SHH140"/>
    <mergeCell ref="SHI140:SHJ140"/>
    <mergeCell ref="SGM140:SGN140"/>
    <mergeCell ref="SGO140:SGP140"/>
    <mergeCell ref="SGQ140:SGR140"/>
    <mergeCell ref="SGS140:SGT140"/>
    <mergeCell ref="SGU140:SGV140"/>
    <mergeCell ref="SGW140:SGX140"/>
    <mergeCell ref="SGA140:SGB140"/>
    <mergeCell ref="SGC140:SGD140"/>
    <mergeCell ref="SGE140:SGF140"/>
    <mergeCell ref="SGG140:SGH140"/>
    <mergeCell ref="SGI140:SGJ140"/>
    <mergeCell ref="SGK140:SGL140"/>
    <mergeCell ref="SFO140:SFP140"/>
    <mergeCell ref="SFQ140:SFR140"/>
    <mergeCell ref="SFS140:SFT140"/>
    <mergeCell ref="SFU140:SFV140"/>
    <mergeCell ref="SFW140:SFX140"/>
    <mergeCell ref="SFY140:SFZ140"/>
    <mergeCell ref="SFC140:SFD140"/>
    <mergeCell ref="SFE140:SFF140"/>
    <mergeCell ref="SFG140:SFH140"/>
    <mergeCell ref="SFI140:SFJ140"/>
    <mergeCell ref="SFK140:SFL140"/>
    <mergeCell ref="SFM140:SFN140"/>
    <mergeCell ref="SEQ140:SER140"/>
    <mergeCell ref="SES140:SET140"/>
    <mergeCell ref="SEU140:SEV140"/>
    <mergeCell ref="SEW140:SEX140"/>
    <mergeCell ref="SEY140:SEZ140"/>
    <mergeCell ref="SFA140:SFB140"/>
    <mergeCell ref="SEE140:SEF140"/>
    <mergeCell ref="SEG140:SEH140"/>
    <mergeCell ref="SEI140:SEJ140"/>
    <mergeCell ref="SEK140:SEL140"/>
    <mergeCell ref="SEM140:SEN140"/>
    <mergeCell ref="SEO140:SEP140"/>
    <mergeCell ref="SDS140:SDT140"/>
    <mergeCell ref="SDU140:SDV140"/>
    <mergeCell ref="SDW140:SDX140"/>
    <mergeCell ref="SDY140:SDZ140"/>
    <mergeCell ref="SEA140:SEB140"/>
    <mergeCell ref="SEC140:SED140"/>
    <mergeCell ref="SDG140:SDH140"/>
    <mergeCell ref="SDI140:SDJ140"/>
    <mergeCell ref="SDK140:SDL140"/>
    <mergeCell ref="SDM140:SDN140"/>
    <mergeCell ref="SDO140:SDP140"/>
    <mergeCell ref="SDQ140:SDR140"/>
    <mergeCell ref="SCU140:SCV140"/>
    <mergeCell ref="SCW140:SCX140"/>
    <mergeCell ref="SCY140:SCZ140"/>
    <mergeCell ref="SDA140:SDB140"/>
    <mergeCell ref="SDC140:SDD140"/>
    <mergeCell ref="SDE140:SDF140"/>
    <mergeCell ref="SCI140:SCJ140"/>
    <mergeCell ref="SCK140:SCL140"/>
    <mergeCell ref="SCM140:SCN140"/>
    <mergeCell ref="SCO140:SCP140"/>
    <mergeCell ref="SCQ140:SCR140"/>
    <mergeCell ref="SCS140:SCT140"/>
    <mergeCell ref="SBW140:SBX140"/>
    <mergeCell ref="SBY140:SBZ140"/>
    <mergeCell ref="SCA140:SCB140"/>
    <mergeCell ref="SCC140:SCD140"/>
    <mergeCell ref="SCE140:SCF140"/>
    <mergeCell ref="SCG140:SCH140"/>
    <mergeCell ref="SBK140:SBL140"/>
    <mergeCell ref="SBM140:SBN140"/>
    <mergeCell ref="SBO140:SBP140"/>
    <mergeCell ref="SBQ140:SBR140"/>
    <mergeCell ref="SBS140:SBT140"/>
    <mergeCell ref="SBU140:SBV140"/>
    <mergeCell ref="SAY140:SAZ140"/>
    <mergeCell ref="SBA140:SBB140"/>
    <mergeCell ref="SBC140:SBD140"/>
    <mergeCell ref="SBE140:SBF140"/>
    <mergeCell ref="SBG140:SBH140"/>
    <mergeCell ref="SBI140:SBJ140"/>
    <mergeCell ref="SAM140:SAN140"/>
    <mergeCell ref="SAO140:SAP140"/>
    <mergeCell ref="SAQ140:SAR140"/>
    <mergeCell ref="SAS140:SAT140"/>
    <mergeCell ref="SAU140:SAV140"/>
    <mergeCell ref="SAW140:SAX140"/>
    <mergeCell ref="SAA140:SAB140"/>
    <mergeCell ref="SAC140:SAD140"/>
    <mergeCell ref="SAE140:SAF140"/>
    <mergeCell ref="SAG140:SAH140"/>
    <mergeCell ref="SAI140:SAJ140"/>
    <mergeCell ref="SAK140:SAL140"/>
    <mergeCell ref="RZO140:RZP140"/>
    <mergeCell ref="RZQ140:RZR140"/>
    <mergeCell ref="RZS140:RZT140"/>
    <mergeCell ref="RZU140:RZV140"/>
    <mergeCell ref="RZW140:RZX140"/>
    <mergeCell ref="RZY140:RZZ140"/>
    <mergeCell ref="RZC140:RZD140"/>
    <mergeCell ref="RZE140:RZF140"/>
    <mergeCell ref="RZG140:RZH140"/>
    <mergeCell ref="RZI140:RZJ140"/>
    <mergeCell ref="RZK140:RZL140"/>
    <mergeCell ref="RZM140:RZN140"/>
    <mergeCell ref="RYQ140:RYR140"/>
    <mergeCell ref="RYS140:RYT140"/>
    <mergeCell ref="RYU140:RYV140"/>
    <mergeCell ref="RYW140:RYX140"/>
    <mergeCell ref="RYY140:RYZ140"/>
    <mergeCell ref="RZA140:RZB140"/>
    <mergeCell ref="RYE140:RYF140"/>
    <mergeCell ref="RYG140:RYH140"/>
    <mergeCell ref="RYI140:RYJ140"/>
    <mergeCell ref="RYK140:RYL140"/>
    <mergeCell ref="RYM140:RYN140"/>
    <mergeCell ref="RYO140:RYP140"/>
    <mergeCell ref="RXS140:RXT140"/>
    <mergeCell ref="RXU140:RXV140"/>
    <mergeCell ref="RXW140:RXX140"/>
    <mergeCell ref="RXY140:RXZ140"/>
    <mergeCell ref="RYA140:RYB140"/>
    <mergeCell ref="RYC140:RYD140"/>
    <mergeCell ref="RXG140:RXH140"/>
    <mergeCell ref="RXI140:RXJ140"/>
    <mergeCell ref="RXK140:RXL140"/>
    <mergeCell ref="RXM140:RXN140"/>
    <mergeCell ref="RXO140:RXP140"/>
    <mergeCell ref="RXQ140:RXR140"/>
    <mergeCell ref="RWU140:RWV140"/>
    <mergeCell ref="RWW140:RWX140"/>
    <mergeCell ref="RWY140:RWZ140"/>
    <mergeCell ref="RXA140:RXB140"/>
    <mergeCell ref="RXC140:RXD140"/>
    <mergeCell ref="RXE140:RXF140"/>
    <mergeCell ref="RWI140:RWJ140"/>
    <mergeCell ref="RWK140:RWL140"/>
    <mergeCell ref="RWM140:RWN140"/>
    <mergeCell ref="RWO140:RWP140"/>
    <mergeCell ref="RWQ140:RWR140"/>
    <mergeCell ref="RWS140:RWT140"/>
    <mergeCell ref="RVW140:RVX140"/>
    <mergeCell ref="RVY140:RVZ140"/>
    <mergeCell ref="RWA140:RWB140"/>
    <mergeCell ref="RWC140:RWD140"/>
    <mergeCell ref="RWE140:RWF140"/>
    <mergeCell ref="RWG140:RWH140"/>
    <mergeCell ref="RVK140:RVL140"/>
    <mergeCell ref="RVM140:RVN140"/>
    <mergeCell ref="RVO140:RVP140"/>
    <mergeCell ref="RVQ140:RVR140"/>
    <mergeCell ref="RVS140:RVT140"/>
    <mergeCell ref="RVU140:RVV140"/>
    <mergeCell ref="RUY140:RUZ140"/>
    <mergeCell ref="RVA140:RVB140"/>
    <mergeCell ref="RVC140:RVD140"/>
    <mergeCell ref="RVE140:RVF140"/>
    <mergeCell ref="RVG140:RVH140"/>
    <mergeCell ref="RVI140:RVJ140"/>
    <mergeCell ref="RUM140:RUN140"/>
    <mergeCell ref="RUO140:RUP140"/>
    <mergeCell ref="RUQ140:RUR140"/>
    <mergeCell ref="RUS140:RUT140"/>
    <mergeCell ref="RUU140:RUV140"/>
    <mergeCell ref="RUW140:RUX140"/>
    <mergeCell ref="RUA140:RUB140"/>
    <mergeCell ref="RUC140:RUD140"/>
    <mergeCell ref="RUE140:RUF140"/>
    <mergeCell ref="RUG140:RUH140"/>
    <mergeCell ref="RUI140:RUJ140"/>
    <mergeCell ref="RUK140:RUL140"/>
    <mergeCell ref="RTO140:RTP140"/>
    <mergeCell ref="RTQ140:RTR140"/>
    <mergeCell ref="RTS140:RTT140"/>
    <mergeCell ref="RTU140:RTV140"/>
    <mergeCell ref="RTW140:RTX140"/>
    <mergeCell ref="RTY140:RTZ140"/>
    <mergeCell ref="RTC140:RTD140"/>
    <mergeCell ref="RTE140:RTF140"/>
    <mergeCell ref="RTG140:RTH140"/>
    <mergeCell ref="RTI140:RTJ140"/>
    <mergeCell ref="RTK140:RTL140"/>
    <mergeCell ref="RTM140:RTN140"/>
    <mergeCell ref="RSQ140:RSR140"/>
    <mergeCell ref="RSS140:RST140"/>
    <mergeCell ref="RSU140:RSV140"/>
    <mergeCell ref="RSW140:RSX140"/>
    <mergeCell ref="RSY140:RSZ140"/>
    <mergeCell ref="RTA140:RTB140"/>
    <mergeCell ref="RSE140:RSF140"/>
    <mergeCell ref="RSG140:RSH140"/>
    <mergeCell ref="RSI140:RSJ140"/>
    <mergeCell ref="RSK140:RSL140"/>
    <mergeCell ref="RSM140:RSN140"/>
    <mergeCell ref="RSO140:RSP140"/>
    <mergeCell ref="RRS140:RRT140"/>
    <mergeCell ref="RRU140:RRV140"/>
    <mergeCell ref="RRW140:RRX140"/>
    <mergeCell ref="RRY140:RRZ140"/>
    <mergeCell ref="RSA140:RSB140"/>
    <mergeCell ref="RSC140:RSD140"/>
    <mergeCell ref="RRG140:RRH140"/>
    <mergeCell ref="RRI140:RRJ140"/>
    <mergeCell ref="RRK140:RRL140"/>
    <mergeCell ref="RRM140:RRN140"/>
    <mergeCell ref="RRO140:RRP140"/>
    <mergeCell ref="RRQ140:RRR140"/>
    <mergeCell ref="RQU140:RQV140"/>
    <mergeCell ref="RQW140:RQX140"/>
    <mergeCell ref="RQY140:RQZ140"/>
    <mergeCell ref="RRA140:RRB140"/>
    <mergeCell ref="RRC140:RRD140"/>
    <mergeCell ref="RRE140:RRF140"/>
    <mergeCell ref="RQI140:RQJ140"/>
    <mergeCell ref="RQK140:RQL140"/>
    <mergeCell ref="RQM140:RQN140"/>
    <mergeCell ref="RQO140:RQP140"/>
    <mergeCell ref="RQQ140:RQR140"/>
    <mergeCell ref="RQS140:RQT140"/>
    <mergeCell ref="RPW140:RPX140"/>
    <mergeCell ref="RPY140:RPZ140"/>
    <mergeCell ref="RQA140:RQB140"/>
    <mergeCell ref="RQC140:RQD140"/>
    <mergeCell ref="RQE140:RQF140"/>
    <mergeCell ref="RQG140:RQH140"/>
    <mergeCell ref="RPK140:RPL140"/>
    <mergeCell ref="RPM140:RPN140"/>
    <mergeCell ref="RPO140:RPP140"/>
    <mergeCell ref="RPQ140:RPR140"/>
    <mergeCell ref="RPS140:RPT140"/>
    <mergeCell ref="RPU140:RPV140"/>
    <mergeCell ref="ROY140:ROZ140"/>
    <mergeCell ref="RPA140:RPB140"/>
    <mergeCell ref="RPC140:RPD140"/>
    <mergeCell ref="RPE140:RPF140"/>
    <mergeCell ref="RPG140:RPH140"/>
    <mergeCell ref="RPI140:RPJ140"/>
    <mergeCell ref="ROM140:RON140"/>
    <mergeCell ref="ROO140:ROP140"/>
    <mergeCell ref="ROQ140:ROR140"/>
    <mergeCell ref="ROS140:ROT140"/>
    <mergeCell ref="ROU140:ROV140"/>
    <mergeCell ref="ROW140:ROX140"/>
    <mergeCell ref="ROA140:ROB140"/>
    <mergeCell ref="ROC140:ROD140"/>
    <mergeCell ref="ROE140:ROF140"/>
    <mergeCell ref="ROG140:ROH140"/>
    <mergeCell ref="ROI140:ROJ140"/>
    <mergeCell ref="ROK140:ROL140"/>
    <mergeCell ref="RNO140:RNP140"/>
    <mergeCell ref="RNQ140:RNR140"/>
    <mergeCell ref="RNS140:RNT140"/>
    <mergeCell ref="RNU140:RNV140"/>
    <mergeCell ref="RNW140:RNX140"/>
    <mergeCell ref="RNY140:RNZ140"/>
    <mergeCell ref="RNC140:RND140"/>
    <mergeCell ref="RNE140:RNF140"/>
    <mergeCell ref="RNG140:RNH140"/>
    <mergeCell ref="RNI140:RNJ140"/>
    <mergeCell ref="RNK140:RNL140"/>
    <mergeCell ref="RNM140:RNN140"/>
    <mergeCell ref="RMQ140:RMR140"/>
    <mergeCell ref="RMS140:RMT140"/>
    <mergeCell ref="RMU140:RMV140"/>
    <mergeCell ref="RMW140:RMX140"/>
    <mergeCell ref="RMY140:RMZ140"/>
    <mergeCell ref="RNA140:RNB140"/>
    <mergeCell ref="RME140:RMF140"/>
    <mergeCell ref="RMG140:RMH140"/>
    <mergeCell ref="RMI140:RMJ140"/>
    <mergeCell ref="RMK140:RML140"/>
    <mergeCell ref="RMM140:RMN140"/>
    <mergeCell ref="RMO140:RMP140"/>
    <mergeCell ref="RLS140:RLT140"/>
    <mergeCell ref="RLU140:RLV140"/>
    <mergeCell ref="RLW140:RLX140"/>
    <mergeCell ref="RLY140:RLZ140"/>
    <mergeCell ref="RMA140:RMB140"/>
    <mergeCell ref="RMC140:RMD140"/>
    <mergeCell ref="RLG140:RLH140"/>
    <mergeCell ref="RLI140:RLJ140"/>
    <mergeCell ref="RLK140:RLL140"/>
    <mergeCell ref="RLM140:RLN140"/>
    <mergeCell ref="RLO140:RLP140"/>
    <mergeCell ref="RLQ140:RLR140"/>
    <mergeCell ref="RKU140:RKV140"/>
    <mergeCell ref="RKW140:RKX140"/>
    <mergeCell ref="RKY140:RKZ140"/>
    <mergeCell ref="RLA140:RLB140"/>
    <mergeCell ref="RLC140:RLD140"/>
    <mergeCell ref="RLE140:RLF140"/>
    <mergeCell ref="RKI140:RKJ140"/>
    <mergeCell ref="RKK140:RKL140"/>
    <mergeCell ref="RKM140:RKN140"/>
    <mergeCell ref="RKO140:RKP140"/>
    <mergeCell ref="RKQ140:RKR140"/>
    <mergeCell ref="RKS140:RKT140"/>
    <mergeCell ref="RJW140:RJX140"/>
    <mergeCell ref="RJY140:RJZ140"/>
    <mergeCell ref="RKA140:RKB140"/>
    <mergeCell ref="RKC140:RKD140"/>
    <mergeCell ref="RKE140:RKF140"/>
    <mergeCell ref="RKG140:RKH140"/>
    <mergeCell ref="RJK140:RJL140"/>
    <mergeCell ref="RJM140:RJN140"/>
    <mergeCell ref="RJO140:RJP140"/>
    <mergeCell ref="RJQ140:RJR140"/>
    <mergeCell ref="RJS140:RJT140"/>
    <mergeCell ref="RJU140:RJV140"/>
    <mergeCell ref="RIY140:RIZ140"/>
    <mergeCell ref="RJA140:RJB140"/>
    <mergeCell ref="RJC140:RJD140"/>
    <mergeCell ref="RJE140:RJF140"/>
    <mergeCell ref="RJG140:RJH140"/>
    <mergeCell ref="RJI140:RJJ140"/>
    <mergeCell ref="RIM140:RIN140"/>
    <mergeCell ref="RIO140:RIP140"/>
    <mergeCell ref="RIQ140:RIR140"/>
    <mergeCell ref="RIS140:RIT140"/>
    <mergeCell ref="RIU140:RIV140"/>
    <mergeCell ref="RIW140:RIX140"/>
    <mergeCell ref="RIA140:RIB140"/>
    <mergeCell ref="RIC140:RID140"/>
    <mergeCell ref="RIE140:RIF140"/>
    <mergeCell ref="RIG140:RIH140"/>
    <mergeCell ref="RII140:RIJ140"/>
    <mergeCell ref="RIK140:RIL140"/>
    <mergeCell ref="RHO140:RHP140"/>
    <mergeCell ref="RHQ140:RHR140"/>
    <mergeCell ref="RHS140:RHT140"/>
    <mergeCell ref="RHU140:RHV140"/>
    <mergeCell ref="RHW140:RHX140"/>
    <mergeCell ref="RHY140:RHZ140"/>
    <mergeCell ref="RHC140:RHD140"/>
    <mergeCell ref="RHE140:RHF140"/>
    <mergeCell ref="RHG140:RHH140"/>
    <mergeCell ref="RHI140:RHJ140"/>
    <mergeCell ref="RHK140:RHL140"/>
    <mergeCell ref="RHM140:RHN140"/>
    <mergeCell ref="RGQ140:RGR140"/>
    <mergeCell ref="RGS140:RGT140"/>
    <mergeCell ref="RGU140:RGV140"/>
    <mergeCell ref="RGW140:RGX140"/>
    <mergeCell ref="RGY140:RGZ140"/>
    <mergeCell ref="RHA140:RHB140"/>
    <mergeCell ref="RGE140:RGF140"/>
    <mergeCell ref="RGG140:RGH140"/>
    <mergeCell ref="RGI140:RGJ140"/>
    <mergeCell ref="RGK140:RGL140"/>
    <mergeCell ref="RGM140:RGN140"/>
    <mergeCell ref="RGO140:RGP140"/>
    <mergeCell ref="RFS140:RFT140"/>
    <mergeCell ref="RFU140:RFV140"/>
    <mergeCell ref="RFW140:RFX140"/>
    <mergeCell ref="RFY140:RFZ140"/>
    <mergeCell ref="RGA140:RGB140"/>
    <mergeCell ref="RGC140:RGD140"/>
    <mergeCell ref="RFG140:RFH140"/>
    <mergeCell ref="RFI140:RFJ140"/>
    <mergeCell ref="RFK140:RFL140"/>
    <mergeCell ref="RFM140:RFN140"/>
    <mergeCell ref="RFO140:RFP140"/>
    <mergeCell ref="RFQ140:RFR140"/>
    <mergeCell ref="REU140:REV140"/>
    <mergeCell ref="REW140:REX140"/>
    <mergeCell ref="REY140:REZ140"/>
    <mergeCell ref="RFA140:RFB140"/>
    <mergeCell ref="RFC140:RFD140"/>
    <mergeCell ref="RFE140:RFF140"/>
    <mergeCell ref="REI140:REJ140"/>
    <mergeCell ref="REK140:REL140"/>
    <mergeCell ref="REM140:REN140"/>
    <mergeCell ref="REO140:REP140"/>
    <mergeCell ref="REQ140:RER140"/>
    <mergeCell ref="RES140:RET140"/>
    <mergeCell ref="RDW140:RDX140"/>
    <mergeCell ref="RDY140:RDZ140"/>
    <mergeCell ref="REA140:REB140"/>
    <mergeCell ref="REC140:RED140"/>
    <mergeCell ref="REE140:REF140"/>
    <mergeCell ref="REG140:REH140"/>
    <mergeCell ref="RDK140:RDL140"/>
    <mergeCell ref="RDM140:RDN140"/>
    <mergeCell ref="RDO140:RDP140"/>
    <mergeCell ref="RDQ140:RDR140"/>
    <mergeCell ref="RDS140:RDT140"/>
    <mergeCell ref="RDU140:RDV140"/>
    <mergeCell ref="RCY140:RCZ140"/>
    <mergeCell ref="RDA140:RDB140"/>
    <mergeCell ref="RDC140:RDD140"/>
    <mergeCell ref="RDE140:RDF140"/>
    <mergeCell ref="RDG140:RDH140"/>
    <mergeCell ref="RDI140:RDJ140"/>
    <mergeCell ref="RCM140:RCN140"/>
    <mergeCell ref="RCO140:RCP140"/>
    <mergeCell ref="RCQ140:RCR140"/>
    <mergeCell ref="RCS140:RCT140"/>
    <mergeCell ref="RCU140:RCV140"/>
    <mergeCell ref="RCW140:RCX140"/>
    <mergeCell ref="RCA140:RCB140"/>
    <mergeCell ref="RCC140:RCD140"/>
    <mergeCell ref="RCE140:RCF140"/>
    <mergeCell ref="RCG140:RCH140"/>
    <mergeCell ref="RCI140:RCJ140"/>
    <mergeCell ref="RCK140:RCL140"/>
    <mergeCell ref="RBO140:RBP140"/>
    <mergeCell ref="RBQ140:RBR140"/>
    <mergeCell ref="RBS140:RBT140"/>
    <mergeCell ref="RBU140:RBV140"/>
    <mergeCell ref="RBW140:RBX140"/>
    <mergeCell ref="RBY140:RBZ140"/>
    <mergeCell ref="RBC140:RBD140"/>
    <mergeCell ref="RBE140:RBF140"/>
    <mergeCell ref="RBG140:RBH140"/>
    <mergeCell ref="RBI140:RBJ140"/>
    <mergeCell ref="RBK140:RBL140"/>
    <mergeCell ref="RBM140:RBN140"/>
    <mergeCell ref="RAQ140:RAR140"/>
    <mergeCell ref="RAS140:RAT140"/>
    <mergeCell ref="RAU140:RAV140"/>
    <mergeCell ref="RAW140:RAX140"/>
    <mergeCell ref="RAY140:RAZ140"/>
    <mergeCell ref="RBA140:RBB140"/>
    <mergeCell ref="RAE140:RAF140"/>
    <mergeCell ref="RAG140:RAH140"/>
    <mergeCell ref="RAI140:RAJ140"/>
    <mergeCell ref="RAK140:RAL140"/>
    <mergeCell ref="RAM140:RAN140"/>
    <mergeCell ref="RAO140:RAP140"/>
    <mergeCell ref="QZS140:QZT140"/>
    <mergeCell ref="QZU140:QZV140"/>
    <mergeCell ref="QZW140:QZX140"/>
    <mergeCell ref="QZY140:QZZ140"/>
    <mergeCell ref="RAA140:RAB140"/>
    <mergeCell ref="RAC140:RAD140"/>
    <mergeCell ref="QZG140:QZH140"/>
    <mergeCell ref="QZI140:QZJ140"/>
    <mergeCell ref="QZK140:QZL140"/>
    <mergeCell ref="QZM140:QZN140"/>
    <mergeCell ref="QZO140:QZP140"/>
    <mergeCell ref="QZQ140:QZR140"/>
    <mergeCell ref="QYU140:QYV140"/>
    <mergeCell ref="QYW140:QYX140"/>
    <mergeCell ref="QYY140:QYZ140"/>
    <mergeCell ref="QZA140:QZB140"/>
    <mergeCell ref="QZC140:QZD140"/>
    <mergeCell ref="QZE140:QZF140"/>
    <mergeCell ref="QYI140:QYJ140"/>
    <mergeCell ref="QYK140:QYL140"/>
    <mergeCell ref="QYM140:QYN140"/>
    <mergeCell ref="QYO140:QYP140"/>
    <mergeCell ref="QYQ140:QYR140"/>
    <mergeCell ref="QYS140:QYT140"/>
    <mergeCell ref="QXW140:QXX140"/>
    <mergeCell ref="QXY140:QXZ140"/>
    <mergeCell ref="QYA140:QYB140"/>
    <mergeCell ref="QYC140:QYD140"/>
    <mergeCell ref="QYE140:QYF140"/>
    <mergeCell ref="QYG140:QYH140"/>
    <mergeCell ref="QXK140:QXL140"/>
    <mergeCell ref="QXM140:QXN140"/>
    <mergeCell ref="QXO140:QXP140"/>
    <mergeCell ref="QXQ140:QXR140"/>
    <mergeCell ref="QXS140:QXT140"/>
    <mergeCell ref="QXU140:QXV140"/>
    <mergeCell ref="QWY140:QWZ140"/>
    <mergeCell ref="QXA140:QXB140"/>
    <mergeCell ref="QXC140:QXD140"/>
    <mergeCell ref="QXE140:QXF140"/>
    <mergeCell ref="QXG140:QXH140"/>
    <mergeCell ref="QXI140:QXJ140"/>
    <mergeCell ref="QWM140:QWN140"/>
    <mergeCell ref="QWO140:QWP140"/>
    <mergeCell ref="QWQ140:QWR140"/>
    <mergeCell ref="QWS140:QWT140"/>
    <mergeCell ref="QWU140:QWV140"/>
    <mergeCell ref="QWW140:QWX140"/>
    <mergeCell ref="QWA140:QWB140"/>
    <mergeCell ref="QWC140:QWD140"/>
    <mergeCell ref="QWE140:QWF140"/>
    <mergeCell ref="QWG140:QWH140"/>
    <mergeCell ref="QWI140:QWJ140"/>
    <mergeCell ref="QWK140:QWL140"/>
    <mergeCell ref="QVO140:QVP140"/>
    <mergeCell ref="QVQ140:QVR140"/>
    <mergeCell ref="QVS140:QVT140"/>
    <mergeCell ref="QVU140:QVV140"/>
    <mergeCell ref="QVW140:QVX140"/>
    <mergeCell ref="QVY140:QVZ140"/>
    <mergeCell ref="QVC140:QVD140"/>
    <mergeCell ref="QVE140:QVF140"/>
    <mergeCell ref="QVG140:QVH140"/>
    <mergeCell ref="QVI140:QVJ140"/>
    <mergeCell ref="QVK140:QVL140"/>
    <mergeCell ref="QVM140:QVN140"/>
    <mergeCell ref="QUQ140:QUR140"/>
    <mergeCell ref="QUS140:QUT140"/>
    <mergeCell ref="QUU140:QUV140"/>
    <mergeCell ref="QUW140:QUX140"/>
    <mergeCell ref="QUY140:QUZ140"/>
    <mergeCell ref="QVA140:QVB140"/>
    <mergeCell ref="QUE140:QUF140"/>
    <mergeCell ref="QUG140:QUH140"/>
    <mergeCell ref="QUI140:QUJ140"/>
    <mergeCell ref="QUK140:QUL140"/>
    <mergeCell ref="QUM140:QUN140"/>
    <mergeCell ref="QUO140:QUP140"/>
    <mergeCell ref="QTS140:QTT140"/>
    <mergeCell ref="QTU140:QTV140"/>
    <mergeCell ref="QTW140:QTX140"/>
    <mergeCell ref="QTY140:QTZ140"/>
    <mergeCell ref="QUA140:QUB140"/>
    <mergeCell ref="QUC140:QUD140"/>
    <mergeCell ref="QTG140:QTH140"/>
    <mergeCell ref="QTI140:QTJ140"/>
    <mergeCell ref="QTK140:QTL140"/>
    <mergeCell ref="QTM140:QTN140"/>
    <mergeCell ref="QTO140:QTP140"/>
    <mergeCell ref="QTQ140:QTR140"/>
    <mergeCell ref="QSU140:QSV140"/>
    <mergeCell ref="QSW140:QSX140"/>
    <mergeCell ref="QSY140:QSZ140"/>
    <mergeCell ref="QTA140:QTB140"/>
    <mergeCell ref="QTC140:QTD140"/>
    <mergeCell ref="QTE140:QTF140"/>
    <mergeCell ref="QSI140:QSJ140"/>
    <mergeCell ref="QSK140:QSL140"/>
    <mergeCell ref="QSM140:QSN140"/>
    <mergeCell ref="QSO140:QSP140"/>
    <mergeCell ref="QSQ140:QSR140"/>
    <mergeCell ref="QSS140:QST140"/>
    <mergeCell ref="QRW140:QRX140"/>
    <mergeCell ref="QRY140:QRZ140"/>
    <mergeCell ref="QSA140:QSB140"/>
    <mergeCell ref="QSC140:QSD140"/>
    <mergeCell ref="QSE140:QSF140"/>
    <mergeCell ref="QSG140:QSH140"/>
    <mergeCell ref="QRK140:QRL140"/>
    <mergeCell ref="QRM140:QRN140"/>
    <mergeCell ref="QRO140:QRP140"/>
    <mergeCell ref="QRQ140:QRR140"/>
    <mergeCell ref="QRS140:QRT140"/>
    <mergeCell ref="QRU140:QRV140"/>
    <mergeCell ref="QQY140:QQZ140"/>
    <mergeCell ref="QRA140:QRB140"/>
    <mergeCell ref="QRC140:QRD140"/>
    <mergeCell ref="QRE140:QRF140"/>
    <mergeCell ref="QRG140:QRH140"/>
    <mergeCell ref="QRI140:QRJ140"/>
    <mergeCell ref="QQM140:QQN140"/>
    <mergeCell ref="QQO140:QQP140"/>
    <mergeCell ref="QQQ140:QQR140"/>
    <mergeCell ref="QQS140:QQT140"/>
    <mergeCell ref="QQU140:QQV140"/>
    <mergeCell ref="QQW140:QQX140"/>
    <mergeCell ref="QQA140:QQB140"/>
    <mergeCell ref="QQC140:QQD140"/>
    <mergeCell ref="QQE140:QQF140"/>
    <mergeCell ref="QQG140:QQH140"/>
    <mergeCell ref="QQI140:QQJ140"/>
    <mergeCell ref="QQK140:QQL140"/>
    <mergeCell ref="QPO140:QPP140"/>
    <mergeCell ref="QPQ140:QPR140"/>
    <mergeCell ref="QPS140:QPT140"/>
    <mergeCell ref="QPU140:QPV140"/>
    <mergeCell ref="QPW140:QPX140"/>
    <mergeCell ref="QPY140:QPZ140"/>
    <mergeCell ref="QPC140:QPD140"/>
    <mergeCell ref="QPE140:QPF140"/>
    <mergeCell ref="QPG140:QPH140"/>
    <mergeCell ref="QPI140:QPJ140"/>
    <mergeCell ref="QPK140:QPL140"/>
    <mergeCell ref="QPM140:QPN140"/>
    <mergeCell ref="QOQ140:QOR140"/>
    <mergeCell ref="QOS140:QOT140"/>
    <mergeCell ref="QOU140:QOV140"/>
    <mergeCell ref="QOW140:QOX140"/>
    <mergeCell ref="QOY140:QOZ140"/>
    <mergeCell ref="QPA140:QPB140"/>
    <mergeCell ref="QOE140:QOF140"/>
    <mergeCell ref="QOG140:QOH140"/>
    <mergeCell ref="QOI140:QOJ140"/>
    <mergeCell ref="QOK140:QOL140"/>
    <mergeCell ref="QOM140:QON140"/>
    <mergeCell ref="QOO140:QOP140"/>
    <mergeCell ref="QNS140:QNT140"/>
    <mergeCell ref="QNU140:QNV140"/>
    <mergeCell ref="QNW140:QNX140"/>
    <mergeCell ref="QNY140:QNZ140"/>
    <mergeCell ref="QOA140:QOB140"/>
    <mergeCell ref="QOC140:QOD140"/>
    <mergeCell ref="QNG140:QNH140"/>
    <mergeCell ref="QNI140:QNJ140"/>
    <mergeCell ref="QNK140:QNL140"/>
    <mergeCell ref="QNM140:QNN140"/>
    <mergeCell ref="QNO140:QNP140"/>
    <mergeCell ref="QNQ140:QNR140"/>
    <mergeCell ref="QMU140:QMV140"/>
    <mergeCell ref="QMW140:QMX140"/>
    <mergeCell ref="QMY140:QMZ140"/>
    <mergeCell ref="QNA140:QNB140"/>
    <mergeCell ref="QNC140:QND140"/>
    <mergeCell ref="QNE140:QNF140"/>
    <mergeCell ref="QMI140:QMJ140"/>
    <mergeCell ref="QMK140:QML140"/>
    <mergeCell ref="QMM140:QMN140"/>
    <mergeCell ref="QMO140:QMP140"/>
    <mergeCell ref="QMQ140:QMR140"/>
    <mergeCell ref="QMS140:QMT140"/>
    <mergeCell ref="QLW140:QLX140"/>
    <mergeCell ref="QLY140:QLZ140"/>
    <mergeCell ref="QMA140:QMB140"/>
    <mergeCell ref="QMC140:QMD140"/>
    <mergeCell ref="QME140:QMF140"/>
    <mergeCell ref="QMG140:QMH140"/>
    <mergeCell ref="QLK140:QLL140"/>
    <mergeCell ref="QLM140:QLN140"/>
    <mergeCell ref="QLO140:QLP140"/>
    <mergeCell ref="QLQ140:QLR140"/>
    <mergeCell ref="QLS140:QLT140"/>
    <mergeCell ref="QLU140:QLV140"/>
    <mergeCell ref="QKY140:QKZ140"/>
    <mergeCell ref="QLA140:QLB140"/>
    <mergeCell ref="QLC140:QLD140"/>
    <mergeCell ref="QLE140:QLF140"/>
    <mergeCell ref="QLG140:QLH140"/>
    <mergeCell ref="QLI140:QLJ140"/>
    <mergeCell ref="QKM140:QKN140"/>
    <mergeCell ref="QKO140:QKP140"/>
    <mergeCell ref="QKQ140:QKR140"/>
    <mergeCell ref="QKS140:QKT140"/>
    <mergeCell ref="QKU140:QKV140"/>
    <mergeCell ref="QKW140:QKX140"/>
    <mergeCell ref="QKA140:QKB140"/>
    <mergeCell ref="QKC140:QKD140"/>
    <mergeCell ref="QKE140:QKF140"/>
    <mergeCell ref="QKG140:QKH140"/>
    <mergeCell ref="QKI140:QKJ140"/>
    <mergeCell ref="QKK140:QKL140"/>
    <mergeCell ref="QJO140:QJP140"/>
    <mergeCell ref="QJQ140:QJR140"/>
    <mergeCell ref="QJS140:QJT140"/>
    <mergeCell ref="QJU140:QJV140"/>
    <mergeCell ref="QJW140:QJX140"/>
    <mergeCell ref="QJY140:QJZ140"/>
    <mergeCell ref="QJC140:QJD140"/>
    <mergeCell ref="QJE140:QJF140"/>
    <mergeCell ref="QJG140:QJH140"/>
    <mergeCell ref="QJI140:QJJ140"/>
    <mergeCell ref="QJK140:QJL140"/>
    <mergeCell ref="QJM140:QJN140"/>
    <mergeCell ref="QIQ140:QIR140"/>
    <mergeCell ref="QIS140:QIT140"/>
    <mergeCell ref="QIU140:QIV140"/>
    <mergeCell ref="QIW140:QIX140"/>
    <mergeCell ref="QIY140:QIZ140"/>
    <mergeCell ref="QJA140:QJB140"/>
    <mergeCell ref="QIE140:QIF140"/>
    <mergeCell ref="QIG140:QIH140"/>
    <mergeCell ref="QII140:QIJ140"/>
    <mergeCell ref="QIK140:QIL140"/>
    <mergeCell ref="QIM140:QIN140"/>
    <mergeCell ref="QIO140:QIP140"/>
    <mergeCell ref="QHS140:QHT140"/>
    <mergeCell ref="QHU140:QHV140"/>
    <mergeCell ref="QHW140:QHX140"/>
    <mergeCell ref="QHY140:QHZ140"/>
    <mergeCell ref="QIA140:QIB140"/>
    <mergeCell ref="QIC140:QID140"/>
    <mergeCell ref="QHG140:QHH140"/>
    <mergeCell ref="QHI140:QHJ140"/>
    <mergeCell ref="QHK140:QHL140"/>
    <mergeCell ref="QHM140:QHN140"/>
    <mergeCell ref="QHO140:QHP140"/>
    <mergeCell ref="QHQ140:QHR140"/>
    <mergeCell ref="QGU140:QGV140"/>
    <mergeCell ref="QGW140:QGX140"/>
    <mergeCell ref="QGY140:QGZ140"/>
    <mergeCell ref="QHA140:QHB140"/>
    <mergeCell ref="QHC140:QHD140"/>
    <mergeCell ref="QHE140:QHF140"/>
    <mergeCell ref="QGI140:QGJ140"/>
    <mergeCell ref="QGK140:QGL140"/>
    <mergeCell ref="QGM140:QGN140"/>
    <mergeCell ref="QGO140:QGP140"/>
    <mergeCell ref="QGQ140:QGR140"/>
    <mergeCell ref="QGS140:QGT140"/>
    <mergeCell ref="QFW140:QFX140"/>
    <mergeCell ref="QFY140:QFZ140"/>
    <mergeCell ref="QGA140:QGB140"/>
    <mergeCell ref="QGC140:QGD140"/>
    <mergeCell ref="QGE140:QGF140"/>
    <mergeCell ref="QGG140:QGH140"/>
    <mergeCell ref="QFK140:QFL140"/>
    <mergeCell ref="QFM140:QFN140"/>
    <mergeCell ref="QFO140:QFP140"/>
    <mergeCell ref="QFQ140:QFR140"/>
    <mergeCell ref="QFS140:QFT140"/>
    <mergeCell ref="QFU140:QFV140"/>
    <mergeCell ref="QEY140:QEZ140"/>
    <mergeCell ref="QFA140:QFB140"/>
    <mergeCell ref="QFC140:QFD140"/>
    <mergeCell ref="QFE140:QFF140"/>
    <mergeCell ref="QFG140:QFH140"/>
    <mergeCell ref="QFI140:QFJ140"/>
    <mergeCell ref="QEM140:QEN140"/>
    <mergeCell ref="QEO140:QEP140"/>
    <mergeCell ref="QEQ140:QER140"/>
    <mergeCell ref="QES140:QET140"/>
    <mergeCell ref="QEU140:QEV140"/>
    <mergeCell ref="QEW140:QEX140"/>
    <mergeCell ref="QEA140:QEB140"/>
    <mergeCell ref="QEC140:QED140"/>
    <mergeCell ref="QEE140:QEF140"/>
    <mergeCell ref="QEG140:QEH140"/>
    <mergeCell ref="QEI140:QEJ140"/>
    <mergeCell ref="QEK140:QEL140"/>
    <mergeCell ref="QDO140:QDP140"/>
    <mergeCell ref="QDQ140:QDR140"/>
    <mergeCell ref="QDS140:QDT140"/>
    <mergeCell ref="QDU140:QDV140"/>
    <mergeCell ref="QDW140:QDX140"/>
    <mergeCell ref="QDY140:QDZ140"/>
    <mergeCell ref="QDC140:QDD140"/>
    <mergeCell ref="QDE140:QDF140"/>
    <mergeCell ref="QDG140:QDH140"/>
    <mergeCell ref="QDI140:QDJ140"/>
    <mergeCell ref="QDK140:QDL140"/>
    <mergeCell ref="QDM140:QDN140"/>
    <mergeCell ref="QCQ140:QCR140"/>
    <mergeCell ref="QCS140:QCT140"/>
    <mergeCell ref="QCU140:QCV140"/>
    <mergeCell ref="QCW140:QCX140"/>
    <mergeCell ref="QCY140:QCZ140"/>
    <mergeCell ref="QDA140:QDB140"/>
    <mergeCell ref="QCE140:QCF140"/>
    <mergeCell ref="QCG140:QCH140"/>
    <mergeCell ref="QCI140:QCJ140"/>
    <mergeCell ref="QCK140:QCL140"/>
    <mergeCell ref="QCM140:QCN140"/>
    <mergeCell ref="QCO140:QCP140"/>
    <mergeCell ref="QBS140:QBT140"/>
    <mergeCell ref="QBU140:QBV140"/>
    <mergeCell ref="QBW140:QBX140"/>
    <mergeCell ref="QBY140:QBZ140"/>
    <mergeCell ref="QCA140:QCB140"/>
    <mergeCell ref="QCC140:QCD140"/>
    <mergeCell ref="QBG140:QBH140"/>
    <mergeCell ref="QBI140:QBJ140"/>
    <mergeCell ref="QBK140:QBL140"/>
    <mergeCell ref="QBM140:QBN140"/>
    <mergeCell ref="QBO140:QBP140"/>
    <mergeCell ref="QBQ140:QBR140"/>
    <mergeCell ref="QAU140:QAV140"/>
    <mergeCell ref="QAW140:QAX140"/>
    <mergeCell ref="QAY140:QAZ140"/>
    <mergeCell ref="QBA140:QBB140"/>
    <mergeCell ref="QBC140:QBD140"/>
    <mergeCell ref="QBE140:QBF140"/>
    <mergeCell ref="QAI140:QAJ140"/>
    <mergeCell ref="QAK140:QAL140"/>
    <mergeCell ref="QAM140:QAN140"/>
    <mergeCell ref="QAO140:QAP140"/>
    <mergeCell ref="QAQ140:QAR140"/>
    <mergeCell ref="QAS140:QAT140"/>
    <mergeCell ref="PZW140:PZX140"/>
    <mergeCell ref="PZY140:PZZ140"/>
    <mergeCell ref="QAA140:QAB140"/>
    <mergeCell ref="QAC140:QAD140"/>
    <mergeCell ref="QAE140:QAF140"/>
    <mergeCell ref="QAG140:QAH140"/>
    <mergeCell ref="PZK140:PZL140"/>
    <mergeCell ref="PZM140:PZN140"/>
    <mergeCell ref="PZO140:PZP140"/>
    <mergeCell ref="PZQ140:PZR140"/>
    <mergeCell ref="PZS140:PZT140"/>
    <mergeCell ref="PZU140:PZV140"/>
    <mergeCell ref="PYY140:PYZ140"/>
    <mergeCell ref="PZA140:PZB140"/>
    <mergeCell ref="PZC140:PZD140"/>
    <mergeCell ref="PZE140:PZF140"/>
    <mergeCell ref="PZG140:PZH140"/>
    <mergeCell ref="PZI140:PZJ140"/>
    <mergeCell ref="PYM140:PYN140"/>
    <mergeCell ref="PYO140:PYP140"/>
    <mergeCell ref="PYQ140:PYR140"/>
    <mergeCell ref="PYS140:PYT140"/>
    <mergeCell ref="PYU140:PYV140"/>
    <mergeCell ref="PYW140:PYX140"/>
    <mergeCell ref="PYA140:PYB140"/>
    <mergeCell ref="PYC140:PYD140"/>
    <mergeCell ref="PYE140:PYF140"/>
    <mergeCell ref="PYG140:PYH140"/>
    <mergeCell ref="PYI140:PYJ140"/>
    <mergeCell ref="PYK140:PYL140"/>
    <mergeCell ref="PXO140:PXP140"/>
    <mergeCell ref="PXQ140:PXR140"/>
    <mergeCell ref="PXS140:PXT140"/>
    <mergeCell ref="PXU140:PXV140"/>
    <mergeCell ref="PXW140:PXX140"/>
    <mergeCell ref="PXY140:PXZ140"/>
    <mergeCell ref="PXC140:PXD140"/>
    <mergeCell ref="PXE140:PXF140"/>
    <mergeCell ref="PXG140:PXH140"/>
    <mergeCell ref="PXI140:PXJ140"/>
    <mergeCell ref="PXK140:PXL140"/>
    <mergeCell ref="PXM140:PXN140"/>
    <mergeCell ref="PWQ140:PWR140"/>
    <mergeCell ref="PWS140:PWT140"/>
    <mergeCell ref="PWU140:PWV140"/>
    <mergeCell ref="PWW140:PWX140"/>
    <mergeCell ref="PWY140:PWZ140"/>
    <mergeCell ref="PXA140:PXB140"/>
    <mergeCell ref="PWE140:PWF140"/>
    <mergeCell ref="PWG140:PWH140"/>
    <mergeCell ref="PWI140:PWJ140"/>
    <mergeCell ref="PWK140:PWL140"/>
    <mergeCell ref="PWM140:PWN140"/>
    <mergeCell ref="PWO140:PWP140"/>
    <mergeCell ref="PVS140:PVT140"/>
    <mergeCell ref="PVU140:PVV140"/>
    <mergeCell ref="PVW140:PVX140"/>
    <mergeCell ref="PVY140:PVZ140"/>
    <mergeCell ref="PWA140:PWB140"/>
    <mergeCell ref="PWC140:PWD140"/>
    <mergeCell ref="PVG140:PVH140"/>
    <mergeCell ref="PVI140:PVJ140"/>
    <mergeCell ref="PVK140:PVL140"/>
    <mergeCell ref="PVM140:PVN140"/>
    <mergeCell ref="PVO140:PVP140"/>
    <mergeCell ref="PVQ140:PVR140"/>
    <mergeCell ref="PUU140:PUV140"/>
    <mergeCell ref="PUW140:PUX140"/>
    <mergeCell ref="PUY140:PUZ140"/>
    <mergeCell ref="PVA140:PVB140"/>
    <mergeCell ref="PVC140:PVD140"/>
    <mergeCell ref="PVE140:PVF140"/>
    <mergeCell ref="PUI140:PUJ140"/>
    <mergeCell ref="PUK140:PUL140"/>
    <mergeCell ref="PUM140:PUN140"/>
    <mergeCell ref="PUO140:PUP140"/>
    <mergeCell ref="PUQ140:PUR140"/>
    <mergeCell ref="PUS140:PUT140"/>
    <mergeCell ref="PTW140:PTX140"/>
    <mergeCell ref="PTY140:PTZ140"/>
    <mergeCell ref="PUA140:PUB140"/>
    <mergeCell ref="PUC140:PUD140"/>
    <mergeCell ref="PUE140:PUF140"/>
    <mergeCell ref="PUG140:PUH140"/>
    <mergeCell ref="PTK140:PTL140"/>
    <mergeCell ref="PTM140:PTN140"/>
    <mergeCell ref="PTO140:PTP140"/>
    <mergeCell ref="PTQ140:PTR140"/>
    <mergeCell ref="PTS140:PTT140"/>
    <mergeCell ref="PTU140:PTV140"/>
    <mergeCell ref="PSY140:PSZ140"/>
    <mergeCell ref="PTA140:PTB140"/>
    <mergeCell ref="PTC140:PTD140"/>
    <mergeCell ref="PTE140:PTF140"/>
    <mergeCell ref="PTG140:PTH140"/>
    <mergeCell ref="PTI140:PTJ140"/>
    <mergeCell ref="PSM140:PSN140"/>
    <mergeCell ref="PSO140:PSP140"/>
    <mergeCell ref="PSQ140:PSR140"/>
    <mergeCell ref="PSS140:PST140"/>
    <mergeCell ref="PSU140:PSV140"/>
    <mergeCell ref="PSW140:PSX140"/>
    <mergeCell ref="PSA140:PSB140"/>
    <mergeCell ref="PSC140:PSD140"/>
    <mergeCell ref="PSE140:PSF140"/>
    <mergeCell ref="PSG140:PSH140"/>
    <mergeCell ref="PSI140:PSJ140"/>
    <mergeCell ref="PSK140:PSL140"/>
    <mergeCell ref="PRO140:PRP140"/>
    <mergeCell ref="PRQ140:PRR140"/>
    <mergeCell ref="PRS140:PRT140"/>
    <mergeCell ref="PRU140:PRV140"/>
    <mergeCell ref="PRW140:PRX140"/>
    <mergeCell ref="PRY140:PRZ140"/>
    <mergeCell ref="PRC140:PRD140"/>
    <mergeCell ref="PRE140:PRF140"/>
    <mergeCell ref="PRG140:PRH140"/>
    <mergeCell ref="PRI140:PRJ140"/>
    <mergeCell ref="PRK140:PRL140"/>
    <mergeCell ref="PRM140:PRN140"/>
    <mergeCell ref="PQQ140:PQR140"/>
    <mergeCell ref="PQS140:PQT140"/>
    <mergeCell ref="PQU140:PQV140"/>
    <mergeCell ref="PQW140:PQX140"/>
    <mergeCell ref="PQY140:PQZ140"/>
    <mergeCell ref="PRA140:PRB140"/>
    <mergeCell ref="PQE140:PQF140"/>
    <mergeCell ref="PQG140:PQH140"/>
    <mergeCell ref="PQI140:PQJ140"/>
    <mergeCell ref="PQK140:PQL140"/>
    <mergeCell ref="PQM140:PQN140"/>
    <mergeCell ref="PQO140:PQP140"/>
    <mergeCell ref="PPS140:PPT140"/>
    <mergeCell ref="PPU140:PPV140"/>
    <mergeCell ref="PPW140:PPX140"/>
    <mergeCell ref="PPY140:PPZ140"/>
    <mergeCell ref="PQA140:PQB140"/>
    <mergeCell ref="PQC140:PQD140"/>
    <mergeCell ref="PPG140:PPH140"/>
    <mergeCell ref="PPI140:PPJ140"/>
    <mergeCell ref="PPK140:PPL140"/>
    <mergeCell ref="PPM140:PPN140"/>
    <mergeCell ref="PPO140:PPP140"/>
    <mergeCell ref="PPQ140:PPR140"/>
    <mergeCell ref="POU140:POV140"/>
    <mergeCell ref="POW140:POX140"/>
    <mergeCell ref="POY140:POZ140"/>
    <mergeCell ref="PPA140:PPB140"/>
    <mergeCell ref="PPC140:PPD140"/>
    <mergeCell ref="PPE140:PPF140"/>
    <mergeCell ref="POI140:POJ140"/>
    <mergeCell ref="POK140:POL140"/>
    <mergeCell ref="POM140:PON140"/>
    <mergeCell ref="POO140:POP140"/>
    <mergeCell ref="POQ140:POR140"/>
    <mergeCell ref="POS140:POT140"/>
    <mergeCell ref="PNW140:PNX140"/>
    <mergeCell ref="PNY140:PNZ140"/>
    <mergeCell ref="POA140:POB140"/>
    <mergeCell ref="POC140:POD140"/>
    <mergeCell ref="POE140:POF140"/>
    <mergeCell ref="POG140:POH140"/>
    <mergeCell ref="PNK140:PNL140"/>
    <mergeCell ref="PNM140:PNN140"/>
    <mergeCell ref="PNO140:PNP140"/>
    <mergeCell ref="PNQ140:PNR140"/>
    <mergeCell ref="PNS140:PNT140"/>
    <mergeCell ref="PNU140:PNV140"/>
    <mergeCell ref="PMY140:PMZ140"/>
    <mergeCell ref="PNA140:PNB140"/>
    <mergeCell ref="PNC140:PND140"/>
    <mergeCell ref="PNE140:PNF140"/>
    <mergeCell ref="PNG140:PNH140"/>
    <mergeCell ref="PNI140:PNJ140"/>
    <mergeCell ref="PMM140:PMN140"/>
    <mergeCell ref="PMO140:PMP140"/>
    <mergeCell ref="PMQ140:PMR140"/>
    <mergeCell ref="PMS140:PMT140"/>
    <mergeCell ref="PMU140:PMV140"/>
    <mergeCell ref="PMW140:PMX140"/>
    <mergeCell ref="PMA140:PMB140"/>
    <mergeCell ref="PMC140:PMD140"/>
    <mergeCell ref="PME140:PMF140"/>
    <mergeCell ref="PMG140:PMH140"/>
    <mergeCell ref="PMI140:PMJ140"/>
    <mergeCell ref="PMK140:PML140"/>
    <mergeCell ref="PLO140:PLP140"/>
    <mergeCell ref="PLQ140:PLR140"/>
    <mergeCell ref="PLS140:PLT140"/>
    <mergeCell ref="PLU140:PLV140"/>
    <mergeCell ref="PLW140:PLX140"/>
    <mergeCell ref="PLY140:PLZ140"/>
    <mergeCell ref="PLC140:PLD140"/>
    <mergeCell ref="PLE140:PLF140"/>
    <mergeCell ref="PLG140:PLH140"/>
    <mergeCell ref="PLI140:PLJ140"/>
    <mergeCell ref="PLK140:PLL140"/>
    <mergeCell ref="PLM140:PLN140"/>
    <mergeCell ref="PKQ140:PKR140"/>
    <mergeCell ref="PKS140:PKT140"/>
    <mergeCell ref="PKU140:PKV140"/>
    <mergeCell ref="PKW140:PKX140"/>
    <mergeCell ref="PKY140:PKZ140"/>
    <mergeCell ref="PLA140:PLB140"/>
    <mergeCell ref="PKE140:PKF140"/>
    <mergeCell ref="PKG140:PKH140"/>
    <mergeCell ref="PKI140:PKJ140"/>
    <mergeCell ref="PKK140:PKL140"/>
    <mergeCell ref="PKM140:PKN140"/>
    <mergeCell ref="PKO140:PKP140"/>
    <mergeCell ref="PJS140:PJT140"/>
    <mergeCell ref="PJU140:PJV140"/>
    <mergeCell ref="PJW140:PJX140"/>
    <mergeCell ref="PJY140:PJZ140"/>
    <mergeCell ref="PKA140:PKB140"/>
    <mergeCell ref="PKC140:PKD140"/>
    <mergeCell ref="PJG140:PJH140"/>
    <mergeCell ref="PJI140:PJJ140"/>
    <mergeCell ref="PJK140:PJL140"/>
    <mergeCell ref="PJM140:PJN140"/>
    <mergeCell ref="PJO140:PJP140"/>
    <mergeCell ref="PJQ140:PJR140"/>
    <mergeCell ref="PIU140:PIV140"/>
    <mergeCell ref="PIW140:PIX140"/>
    <mergeCell ref="PIY140:PIZ140"/>
    <mergeCell ref="PJA140:PJB140"/>
    <mergeCell ref="PJC140:PJD140"/>
    <mergeCell ref="PJE140:PJF140"/>
    <mergeCell ref="PII140:PIJ140"/>
    <mergeCell ref="PIK140:PIL140"/>
    <mergeCell ref="PIM140:PIN140"/>
    <mergeCell ref="PIO140:PIP140"/>
    <mergeCell ref="PIQ140:PIR140"/>
    <mergeCell ref="PIS140:PIT140"/>
    <mergeCell ref="PHW140:PHX140"/>
    <mergeCell ref="PHY140:PHZ140"/>
    <mergeCell ref="PIA140:PIB140"/>
    <mergeCell ref="PIC140:PID140"/>
    <mergeCell ref="PIE140:PIF140"/>
    <mergeCell ref="PIG140:PIH140"/>
    <mergeCell ref="PHK140:PHL140"/>
    <mergeCell ref="PHM140:PHN140"/>
    <mergeCell ref="PHO140:PHP140"/>
    <mergeCell ref="PHQ140:PHR140"/>
    <mergeCell ref="PHS140:PHT140"/>
    <mergeCell ref="PHU140:PHV140"/>
    <mergeCell ref="PGY140:PGZ140"/>
    <mergeCell ref="PHA140:PHB140"/>
    <mergeCell ref="PHC140:PHD140"/>
    <mergeCell ref="PHE140:PHF140"/>
    <mergeCell ref="PHG140:PHH140"/>
    <mergeCell ref="PHI140:PHJ140"/>
    <mergeCell ref="PGM140:PGN140"/>
    <mergeCell ref="PGO140:PGP140"/>
    <mergeCell ref="PGQ140:PGR140"/>
    <mergeCell ref="PGS140:PGT140"/>
    <mergeCell ref="PGU140:PGV140"/>
    <mergeCell ref="PGW140:PGX140"/>
    <mergeCell ref="PGA140:PGB140"/>
    <mergeCell ref="PGC140:PGD140"/>
    <mergeCell ref="PGE140:PGF140"/>
    <mergeCell ref="PGG140:PGH140"/>
    <mergeCell ref="PGI140:PGJ140"/>
    <mergeCell ref="PGK140:PGL140"/>
    <mergeCell ref="PFO140:PFP140"/>
    <mergeCell ref="PFQ140:PFR140"/>
    <mergeCell ref="PFS140:PFT140"/>
    <mergeCell ref="PFU140:PFV140"/>
    <mergeCell ref="PFW140:PFX140"/>
    <mergeCell ref="PFY140:PFZ140"/>
    <mergeCell ref="PFC140:PFD140"/>
    <mergeCell ref="PFE140:PFF140"/>
    <mergeCell ref="PFG140:PFH140"/>
    <mergeCell ref="PFI140:PFJ140"/>
    <mergeCell ref="PFK140:PFL140"/>
    <mergeCell ref="PFM140:PFN140"/>
    <mergeCell ref="PEQ140:PER140"/>
    <mergeCell ref="PES140:PET140"/>
    <mergeCell ref="PEU140:PEV140"/>
    <mergeCell ref="PEW140:PEX140"/>
    <mergeCell ref="PEY140:PEZ140"/>
    <mergeCell ref="PFA140:PFB140"/>
    <mergeCell ref="PEE140:PEF140"/>
    <mergeCell ref="PEG140:PEH140"/>
    <mergeCell ref="PEI140:PEJ140"/>
    <mergeCell ref="PEK140:PEL140"/>
    <mergeCell ref="PEM140:PEN140"/>
    <mergeCell ref="PEO140:PEP140"/>
    <mergeCell ref="PDS140:PDT140"/>
    <mergeCell ref="PDU140:PDV140"/>
    <mergeCell ref="PDW140:PDX140"/>
    <mergeCell ref="PDY140:PDZ140"/>
    <mergeCell ref="PEA140:PEB140"/>
    <mergeCell ref="PEC140:PED140"/>
    <mergeCell ref="PDG140:PDH140"/>
    <mergeCell ref="PDI140:PDJ140"/>
    <mergeCell ref="PDK140:PDL140"/>
    <mergeCell ref="PDM140:PDN140"/>
    <mergeCell ref="PDO140:PDP140"/>
    <mergeCell ref="PDQ140:PDR140"/>
    <mergeCell ref="PCU140:PCV140"/>
    <mergeCell ref="PCW140:PCX140"/>
    <mergeCell ref="PCY140:PCZ140"/>
    <mergeCell ref="PDA140:PDB140"/>
    <mergeCell ref="PDC140:PDD140"/>
    <mergeCell ref="PDE140:PDF140"/>
    <mergeCell ref="PCI140:PCJ140"/>
    <mergeCell ref="PCK140:PCL140"/>
    <mergeCell ref="PCM140:PCN140"/>
    <mergeCell ref="PCO140:PCP140"/>
    <mergeCell ref="PCQ140:PCR140"/>
    <mergeCell ref="PCS140:PCT140"/>
    <mergeCell ref="PBW140:PBX140"/>
    <mergeCell ref="PBY140:PBZ140"/>
    <mergeCell ref="PCA140:PCB140"/>
    <mergeCell ref="PCC140:PCD140"/>
    <mergeCell ref="PCE140:PCF140"/>
    <mergeCell ref="PCG140:PCH140"/>
    <mergeCell ref="PBK140:PBL140"/>
    <mergeCell ref="PBM140:PBN140"/>
    <mergeCell ref="PBO140:PBP140"/>
    <mergeCell ref="PBQ140:PBR140"/>
    <mergeCell ref="PBS140:PBT140"/>
    <mergeCell ref="PBU140:PBV140"/>
    <mergeCell ref="PAY140:PAZ140"/>
    <mergeCell ref="PBA140:PBB140"/>
    <mergeCell ref="PBC140:PBD140"/>
    <mergeCell ref="PBE140:PBF140"/>
    <mergeCell ref="PBG140:PBH140"/>
    <mergeCell ref="PBI140:PBJ140"/>
    <mergeCell ref="PAM140:PAN140"/>
    <mergeCell ref="PAO140:PAP140"/>
    <mergeCell ref="PAQ140:PAR140"/>
    <mergeCell ref="PAS140:PAT140"/>
    <mergeCell ref="PAU140:PAV140"/>
    <mergeCell ref="PAW140:PAX140"/>
    <mergeCell ref="PAA140:PAB140"/>
    <mergeCell ref="PAC140:PAD140"/>
    <mergeCell ref="PAE140:PAF140"/>
    <mergeCell ref="PAG140:PAH140"/>
    <mergeCell ref="PAI140:PAJ140"/>
    <mergeCell ref="PAK140:PAL140"/>
    <mergeCell ref="OZO140:OZP140"/>
    <mergeCell ref="OZQ140:OZR140"/>
    <mergeCell ref="OZS140:OZT140"/>
    <mergeCell ref="OZU140:OZV140"/>
    <mergeCell ref="OZW140:OZX140"/>
    <mergeCell ref="OZY140:OZZ140"/>
    <mergeCell ref="OZC140:OZD140"/>
    <mergeCell ref="OZE140:OZF140"/>
    <mergeCell ref="OZG140:OZH140"/>
    <mergeCell ref="OZI140:OZJ140"/>
    <mergeCell ref="OZK140:OZL140"/>
    <mergeCell ref="OZM140:OZN140"/>
    <mergeCell ref="OYQ140:OYR140"/>
    <mergeCell ref="OYS140:OYT140"/>
    <mergeCell ref="OYU140:OYV140"/>
    <mergeCell ref="OYW140:OYX140"/>
    <mergeCell ref="OYY140:OYZ140"/>
    <mergeCell ref="OZA140:OZB140"/>
    <mergeCell ref="OYE140:OYF140"/>
    <mergeCell ref="OYG140:OYH140"/>
    <mergeCell ref="OYI140:OYJ140"/>
    <mergeCell ref="OYK140:OYL140"/>
    <mergeCell ref="OYM140:OYN140"/>
    <mergeCell ref="OYO140:OYP140"/>
    <mergeCell ref="OXS140:OXT140"/>
    <mergeCell ref="OXU140:OXV140"/>
    <mergeCell ref="OXW140:OXX140"/>
    <mergeCell ref="OXY140:OXZ140"/>
    <mergeCell ref="OYA140:OYB140"/>
    <mergeCell ref="OYC140:OYD140"/>
    <mergeCell ref="OXG140:OXH140"/>
    <mergeCell ref="OXI140:OXJ140"/>
    <mergeCell ref="OXK140:OXL140"/>
    <mergeCell ref="OXM140:OXN140"/>
    <mergeCell ref="OXO140:OXP140"/>
    <mergeCell ref="OXQ140:OXR140"/>
    <mergeCell ref="OWU140:OWV140"/>
    <mergeCell ref="OWW140:OWX140"/>
    <mergeCell ref="OWY140:OWZ140"/>
    <mergeCell ref="OXA140:OXB140"/>
    <mergeCell ref="OXC140:OXD140"/>
    <mergeCell ref="OXE140:OXF140"/>
    <mergeCell ref="OWI140:OWJ140"/>
    <mergeCell ref="OWK140:OWL140"/>
    <mergeCell ref="OWM140:OWN140"/>
    <mergeCell ref="OWO140:OWP140"/>
    <mergeCell ref="OWQ140:OWR140"/>
    <mergeCell ref="OWS140:OWT140"/>
    <mergeCell ref="OVW140:OVX140"/>
    <mergeCell ref="OVY140:OVZ140"/>
    <mergeCell ref="OWA140:OWB140"/>
    <mergeCell ref="OWC140:OWD140"/>
    <mergeCell ref="OWE140:OWF140"/>
    <mergeCell ref="OWG140:OWH140"/>
    <mergeCell ref="OVK140:OVL140"/>
    <mergeCell ref="OVM140:OVN140"/>
    <mergeCell ref="OVO140:OVP140"/>
    <mergeCell ref="OVQ140:OVR140"/>
    <mergeCell ref="OVS140:OVT140"/>
    <mergeCell ref="OVU140:OVV140"/>
    <mergeCell ref="OUY140:OUZ140"/>
    <mergeCell ref="OVA140:OVB140"/>
    <mergeCell ref="OVC140:OVD140"/>
    <mergeCell ref="OVE140:OVF140"/>
    <mergeCell ref="OVG140:OVH140"/>
    <mergeCell ref="OVI140:OVJ140"/>
    <mergeCell ref="OUM140:OUN140"/>
    <mergeCell ref="OUO140:OUP140"/>
    <mergeCell ref="OUQ140:OUR140"/>
    <mergeCell ref="OUS140:OUT140"/>
    <mergeCell ref="OUU140:OUV140"/>
    <mergeCell ref="OUW140:OUX140"/>
    <mergeCell ref="OUA140:OUB140"/>
    <mergeCell ref="OUC140:OUD140"/>
    <mergeCell ref="OUE140:OUF140"/>
    <mergeCell ref="OUG140:OUH140"/>
    <mergeCell ref="OUI140:OUJ140"/>
    <mergeCell ref="OUK140:OUL140"/>
    <mergeCell ref="OTO140:OTP140"/>
    <mergeCell ref="OTQ140:OTR140"/>
    <mergeCell ref="OTS140:OTT140"/>
    <mergeCell ref="OTU140:OTV140"/>
    <mergeCell ref="OTW140:OTX140"/>
    <mergeCell ref="OTY140:OTZ140"/>
    <mergeCell ref="OTC140:OTD140"/>
    <mergeCell ref="OTE140:OTF140"/>
    <mergeCell ref="OTG140:OTH140"/>
    <mergeCell ref="OTI140:OTJ140"/>
    <mergeCell ref="OTK140:OTL140"/>
    <mergeCell ref="OTM140:OTN140"/>
    <mergeCell ref="OSQ140:OSR140"/>
    <mergeCell ref="OSS140:OST140"/>
    <mergeCell ref="OSU140:OSV140"/>
    <mergeCell ref="OSW140:OSX140"/>
    <mergeCell ref="OSY140:OSZ140"/>
    <mergeCell ref="OTA140:OTB140"/>
    <mergeCell ref="OSE140:OSF140"/>
    <mergeCell ref="OSG140:OSH140"/>
    <mergeCell ref="OSI140:OSJ140"/>
    <mergeCell ref="OSK140:OSL140"/>
    <mergeCell ref="OSM140:OSN140"/>
    <mergeCell ref="OSO140:OSP140"/>
    <mergeCell ref="ORS140:ORT140"/>
    <mergeCell ref="ORU140:ORV140"/>
    <mergeCell ref="ORW140:ORX140"/>
    <mergeCell ref="ORY140:ORZ140"/>
    <mergeCell ref="OSA140:OSB140"/>
    <mergeCell ref="OSC140:OSD140"/>
    <mergeCell ref="ORG140:ORH140"/>
    <mergeCell ref="ORI140:ORJ140"/>
    <mergeCell ref="ORK140:ORL140"/>
    <mergeCell ref="ORM140:ORN140"/>
    <mergeCell ref="ORO140:ORP140"/>
    <mergeCell ref="ORQ140:ORR140"/>
    <mergeCell ref="OQU140:OQV140"/>
    <mergeCell ref="OQW140:OQX140"/>
    <mergeCell ref="OQY140:OQZ140"/>
    <mergeCell ref="ORA140:ORB140"/>
    <mergeCell ref="ORC140:ORD140"/>
    <mergeCell ref="ORE140:ORF140"/>
    <mergeCell ref="OQI140:OQJ140"/>
    <mergeCell ref="OQK140:OQL140"/>
    <mergeCell ref="OQM140:OQN140"/>
    <mergeCell ref="OQO140:OQP140"/>
    <mergeCell ref="OQQ140:OQR140"/>
    <mergeCell ref="OQS140:OQT140"/>
    <mergeCell ref="OPW140:OPX140"/>
    <mergeCell ref="OPY140:OPZ140"/>
    <mergeCell ref="OQA140:OQB140"/>
    <mergeCell ref="OQC140:OQD140"/>
    <mergeCell ref="OQE140:OQF140"/>
    <mergeCell ref="OQG140:OQH140"/>
    <mergeCell ref="OPK140:OPL140"/>
    <mergeCell ref="OPM140:OPN140"/>
    <mergeCell ref="OPO140:OPP140"/>
    <mergeCell ref="OPQ140:OPR140"/>
    <mergeCell ref="OPS140:OPT140"/>
    <mergeCell ref="OPU140:OPV140"/>
    <mergeCell ref="OOY140:OOZ140"/>
    <mergeCell ref="OPA140:OPB140"/>
    <mergeCell ref="OPC140:OPD140"/>
    <mergeCell ref="OPE140:OPF140"/>
    <mergeCell ref="OPG140:OPH140"/>
    <mergeCell ref="OPI140:OPJ140"/>
    <mergeCell ref="OOM140:OON140"/>
    <mergeCell ref="OOO140:OOP140"/>
    <mergeCell ref="OOQ140:OOR140"/>
    <mergeCell ref="OOS140:OOT140"/>
    <mergeCell ref="OOU140:OOV140"/>
    <mergeCell ref="OOW140:OOX140"/>
    <mergeCell ref="OOA140:OOB140"/>
    <mergeCell ref="OOC140:OOD140"/>
    <mergeCell ref="OOE140:OOF140"/>
    <mergeCell ref="OOG140:OOH140"/>
    <mergeCell ref="OOI140:OOJ140"/>
    <mergeCell ref="OOK140:OOL140"/>
    <mergeCell ref="ONO140:ONP140"/>
    <mergeCell ref="ONQ140:ONR140"/>
    <mergeCell ref="ONS140:ONT140"/>
    <mergeCell ref="ONU140:ONV140"/>
    <mergeCell ref="ONW140:ONX140"/>
    <mergeCell ref="ONY140:ONZ140"/>
    <mergeCell ref="ONC140:OND140"/>
    <mergeCell ref="ONE140:ONF140"/>
    <mergeCell ref="ONG140:ONH140"/>
    <mergeCell ref="ONI140:ONJ140"/>
    <mergeCell ref="ONK140:ONL140"/>
    <mergeCell ref="ONM140:ONN140"/>
    <mergeCell ref="OMQ140:OMR140"/>
    <mergeCell ref="OMS140:OMT140"/>
    <mergeCell ref="OMU140:OMV140"/>
    <mergeCell ref="OMW140:OMX140"/>
    <mergeCell ref="OMY140:OMZ140"/>
    <mergeCell ref="ONA140:ONB140"/>
    <mergeCell ref="OME140:OMF140"/>
    <mergeCell ref="OMG140:OMH140"/>
    <mergeCell ref="OMI140:OMJ140"/>
    <mergeCell ref="OMK140:OML140"/>
    <mergeCell ref="OMM140:OMN140"/>
    <mergeCell ref="OMO140:OMP140"/>
    <mergeCell ref="OLS140:OLT140"/>
    <mergeCell ref="OLU140:OLV140"/>
    <mergeCell ref="OLW140:OLX140"/>
    <mergeCell ref="OLY140:OLZ140"/>
    <mergeCell ref="OMA140:OMB140"/>
    <mergeCell ref="OMC140:OMD140"/>
    <mergeCell ref="OLG140:OLH140"/>
    <mergeCell ref="OLI140:OLJ140"/>
    <mergeCell ref="OLK140:OLL140"/>
    <mergeCell ref="OLM140:OLN140"/>
    <mergeCell ref="OLO140:OLP140"/>
    <mergeCell ref="OLQ140:OLR140"/>
    <mergeCell ref="OKU140:OKV140"/>
    <mergeCell ref="OKW140:OKX140"/>
    <mergeCell ref="OKY140:OKZ140"/>
    <mergeCell ref="OLA140:OLB140"/>
    <mergeCell ref="OLC140:OLD140"/>
    <mergeCell ref="OLE140:OLF140"/>
    <mergeCell ref="OKI140:OKJ140"/>
    <mergeCell ref="OKK140:OKL140"/>
    <mergeCell ref="OKM140:OKN140"/>
    <mergeCell ref="OKO140:OKP140"/>
    <mergeCell ref="OKQ140:OKR140"/>
    <mergeCell ref="OKS140:OKT140"/>
    <mergeCell ref="OJW140:OJX140"/>
    <mergeCell ref="OJY140:OJZ140"/>
    <mergeCell ref="OKA140:OKB140"/>
    <mergeCell ref="OKC140:OKD140"/>
    <mergeCell ref="OKE140:OKF140"/>
    <mergeCell ref="OKG140:OKH140"/>
    <mergeCell ref="OJK140:OJL140"/>
    <mergeCell ref="OJM140:OJN140"/>
    <mergeCell ref="OJO140:OJP140"/>
    <mergeCell ref="OJQ140:OJR140"/>
    <mergeCell ref="OJS140:OJT140"/>
    <mergeCell ref="OJU140:OJV140"/>
    <mergeCell ref="OIY140:OIZ140"/>
    <mergeCell ref="OJA140:OJB140"/>
    <mergeCell ref="OJC140:OJD140"/>
    <mergeCell ref="OJE140:OJF140"/>
    <mergeCell ref="OJG140:OJH140"/>
    <mergeCell ref="OJI140:OJJ140"/>
    <mergeCell ref="OIM140:OIN140"/>
    <mergeCell ref="OIO140:OIP140"/>
    <mergeCell ref="OIQ140:OIR140"/>
    <mergeCell ref="OIS140:OIT140"/>
    <mergeCell ref="OIU140:OIV140"/>
    <mergeCell ref="OIW140:OIX140"/>
    <mergeCell ref="OIA140:OIB140"/>
    <mergeCell ref="OIC140:OID140"/>
    <mergeCell ref="OIE140:OIF140"/>
    <mergeCell ref="OIG140:OIH140"/>
    <mergeCell ref="OII140:OIJ140"/>
    <mergeCell ref="OIK140:OIL140"/>
    <mergeCell ref="OHO140:OHP140"/>
    <mergeCell ref="OHQ140:OHR140"/>
    <mergeCell ref="OHS140:OHT140"/>
    <mergeCell ref="OHU140:OHV140"/>
    <mergeCell ref="OHW140:OHX140"/>
    <mergeCell ref="OHY140:OHZ140"/>
    <mergeCell ref="OHC140:OHD140"/>
    <mergeCell ref="OHE140:OHF140"/>
    <mergeCell ref="OHG140:OHH140"/>
    <mergeCell ref="OHI140:OHJ140"/>
    <mergeCell ref="OHK140:OHL140"/>
    <mergeCell ref="OHM140:OHN140"/>
    <mergeCell ref="OGQ140:OGR140"/>
    <mergeCell ref="OGS140:OGT140"/>
    <mergeCell ref="OGU140:OGV140"/>
    <mergeCell ref="OGW140:OGX140"/>
    <mergeCell ref="OGY140:OGZ140"/>
    <mergeCell ref="OHA140:OHB140"/>
    <mergeCell ref="OGE140:OGF140"/>
    <mergeCell ref="OGG140:OGH140"/>
    <mergeCell ref="OGI140:OGJ140"/>
    <mergeCell ref="OGK140:OGL140"/>
    <mergeCell ref="OGM140:OGN140"/>
    <mergeCell ref="OGO140:OGP140"/>
    <mergeCell ref="OFS140:OFT140"/>
    <mergeCell ref="OFU140:OFV140"/>
    <mergeCell ref="OFW140:OFX140"/>
    <mergeCell ref="OFY140:OFZ140"/>
    <mergeCell ref="OGA140:OGB140"/>
    <mergeCell ref="OGC140:OGD140"/>
    <mergeCell ref="OFG140:OFH140"/>
    <mergeCell ref="OFI140:OFJ140"/>
    <mergeCell ref="OFK140:OFL140"/>
    <mergeCell ref="OFM140:OFN140"/>
    <mergeCell ref="OFO140:OFP140"/>
    <mergeCell ref="OFQ140:OFR140"/>
    <mergeCell ref="OEU140:OEV140"/>
    <mergeCell ref="OEW140:OEX140"/>
    <mergeCell ref="OEY140:OEZ140"/>
    <mergeCell ref="OFA140:OFB140"/>
    <mergeCell ref="OFC140:OFD140"/>
    <mergeCell ref="OFE140:OFF140"/>
    <mergeCell ref="OEI140:OEJ140"/>
    <mergeCell ref="OEK140:OEL140"/>
    <mergeCell ref="OEM140:OEN140"/>
    <mergeCell ref="OEO140:OEP140"/>
    <mergeCell ref="OEQ140:OER140"/>
    <mergeCell ref="OES140:OET140"/>
    <mergeCell ref="ODW140:ODX140"/>
    <mergeCell ref="ODY140:ODZ140"/>
    <mergeCell ref="OEA140:OEB140"/>
    <mergeCell ref="OEC140:OED140"/>
    <mergeCell ref="OEE140:OEF140"/>
    <mergeCell ref="OEG140:OEH140"/>
    <mergeCell ref="ODK140:ODL140"/>
    <mergeCell ref="ODM140:ODN140"/>
    <mergeCell ref="ODO140:ODP140"/>
    <mergeCell ref="ODQ140:ODR140"/>
    <mergeCell ref="ODS140:ODT140"/>
    <mergeCell ref="ODU140:ODV140"/>
    <mergeCell ref="OCY140:OCZ140"/>
    <mergeCell ref="ODA140:ODB140"/>
    <mergeCell ref="ODC140:ODD140"/>
    <mergeCell ref="ODE140:ODF140"/>
    <mergeCell ref="ODG140:ODH140"/>
    <mergeCell ref="ODI140:ODJ140"/>
    <mergeCell ref="OCM140:OCN140"/>
    <mergeCell ref="OCO140:OCP140"/>
    <mergeCell ref="OCQ140:OCR140"/>
    <mergeCell ref="OCS140:OCT140"/>
    <mergeCell ref="OCU140:OCV140"/>
    <mergeCell ref="OCW140:OCX140"/>
    <mergeCell ref="OCA140:OCB140"/>
    <mergeCell ref="OCC140:OCD140"/>
    <mergeCell ref="OCE140:OCF140"/>
    <mergeCell ref="OCG140:OCH140"/>
    <mergeCell ref="OCI140:OCJ140"/>
    <mergeCell ref="OCK140:OCL140"/>
    <mergeCell ref="OBO140:OBP140"/>
    <mergeCell ref="OBQ140:OBR140"/>
    <mergeCell ref="OBS140:OBT140"/>
    <mergeCell ref="OBU140:OBV140"/>
    <mergeCell ref="OBW140:OBX140"/>
    <mergeCell ref="OBY140:OBZ140"/>
    <mergeCell ref="OBC140:OBD140"/>
    <mergeCell ref="OBE140:OBF140"/>
    <mergeCell ref="OBG140:OBH140"/>
    <mergeCell ref="OBI140:OBJ140"/>
    <mergeCell ref="OBK140:OBL140"/>
    <mergeCell ref="OBM140:OBN140"/>
    <mergeCell ref="OAQ140:OAR140"/>
    <mergeCell ref="OAS140:OAT140"/>
    <mergeCell ref="OAU140:OAV140"/>
    <mergeCell ref="OAW140:OAX140"/>
    <mergeCell ref="OAY140:OAZ140"/>
    <mergeCell ref="OBA140:OBB140"/>
    <mergeCell ref="OAE140:OAF140"/>
    <mergeCell ref="OAG140:OAH140"/>
    <mergeCell ref="OAI140:OAJ140"/>
    <mergeCell ref="OAK140:OAL140"/>
    <mergeCell ref="OAM140:OAN140"/>
    <mergeCell ref="OAO140:OAP140"/>
    <mergeCell ref="NZS140:NZT140"/>
    <mergeCell ref="NZU140:NZV140"/>
    <mergeCell ref="NZW140:NZX140"/>
    <mergeCell ref="NZY140:NZZ140"/>
    <mergeCell ref="OAA140:OAB140"/>
    <mergeCell ref="OAC140:OAD140"/>
    <mergeCell ref="NZG140:NZH140"/>
    <mergeCell ref="NZI140:NZJ140"/>
    <mergeCell ref="NZK140:NZL140"/>
    <mergeCell ref="NZM140:NZN140"/>
    <mergeCell ref="NZO140:NZP140"/>
    <mergeCell ref="NZQ140:NZR140"/>
    <mergeCell ref="NYU140:NYV140"/>
    <mergeCell ref="NYW140:NYX140"/>
    <mergeCell ref="NYY140:NYZ140"/>
    <mergeCell ref="NZA140:NZB140"/>
    <mergeCell ref="NZC140:NZD140"/>
    <mergeCell ref="NZE140:NZF140"/>
    <mergeCell ref="NYI140:NYJ140"/>
    <mergeCell ref="NYK140:NYL140"/>
    <mergeCell ref="NYM140:NYN140"/>
    <mergeCell ref="NYO140:NYP140"/>
    <mergeCell ref="NYQ140:NYR140"/>
    <mergeCell ref="NYS140:NYT140"/>
    <mergeCell ref="NXW140:NXX140"/>
    <mergeCell ref="NXY140:NXZ140"/>
    <mergeCell ref="NYA140:NYB140"/>
    <mergeCell ref="NYC140:NYD140"/>
    <mergeCell ref="NYE140:NYF140"/>
    <mergeCell ref="NYG140:NYH140"/>
    <mergeCell ref="NXK140:NXL140"/>
    <mergeCell ref="NXM140:NXN140"/>
    <mergeCell ref="NXO140:NXP140"/>
    <mergeCell ref="NXQ140:NXR140"/>
    <mergeCell ref="NXS140:NXT140"/>
    <mergeCell ref="NXU140:NXV140"/>
    <mergeCell ref="NWY140:NWZ140"/>
    <mergeCell ref="NXA140:NXB140"/>
    <mergeCell ref="NXC140:NXD140"/>
    <mergeCell ref="NXE140:NXF140"/>
    <mergeCell ref="NXG140:NXH140"/>
    <mergeCell ref="NXI140:NXJ140"/>
    <mergeCell ref="NWM140:NWN140"/>
    <mergeCell ref="NWO140:NWP140"/>
    <mergeCell ref="NWQ140:NWR140"/>
    <mergeCell ref="NWS140:NWT140"/>
    <mergeCell ref="NWU140:NWV140"/>
    <mergeCell ref="NWW140:NWX140"/>
    <mergeCell ref="NWA140:NWB140"/>
    <mergeCell ref="NWC140:NWD140"/>
    <mergeCell ref="NWE140:NWF140"/>
    <mergeCell ref="NWG140:NWH140"/>
    <mergeCell ref="NWI140:NWJ140"/>
    <mergeCell ref="NWK140:NWL140"/>
    <mergeCell ref="NVO140:NVP140"/>
    <mergeCell ref="NVQ140:NVR140"/>
    <mergeCell ref="NVS140:NVT140"/>
    <mergeCell ref="NVU140:NVV140"/>
    <mergeCell ref="NVW140:NVX140"/>
    <mergeCell ref="NVY140:NVZ140"/>
    <mergeCell ref="NVC140:NVD140"/>
    <mergeCell ref="NVE140:NVF140"/>
    <mergeCell ref="NVG140:NVH140"/>
    <mergeCell ref="NVI140:NVJ140"/>
    <mergeCell ref="NVK140:NVL140"/>
    <mergeCell ref="NVM140:NVN140"/>
    <mergeCell ref="NUQ140:NUR140"/>
    <mergeCell ref="NUS140:NUT140"/>
    <mergeCell ref="NUU140:NUV140"/>
    <mergeCell ref="NUW140:NUX140"/>
    <mergeCell ref="NUY140:NUZ140"/>
    <mergeCell ref="NVA140:NVB140"/>
    <mergeCell ref="NUE140:NUF140"/>
    <mergeCell ref="NUG140:NUH140"/>
    <mergeCell ref="NUI140:NUJ140"/>
    <mergeCell ref="NUK140:NUL140"/>
    <mergeCell ref="NUM140:NUN140"/>
    <mergeCell ref="NUO140:NUP140"/>
    <mergeCell ref="NTS140:NTT140"/>
    <mergeCell ref="NTU140:NTV140"/>
    <mergeCell ref="NTW140:NTX140"/>
    <mergeCell ref="NTY140:NTZ140"/>
    <mergeCell ref="NUA140:NUB140"/>
    <mergeCell ref="NUC140:NUD140"/>
    <mergeCell ref="NTG140:NTH140"/>
    <mergeCell ref="NTI140:NTJ140"/>
    <mergeCell ref="NTK140:NTL140"/>
    <mergeCell ref="NTM140:NTN140"/>
    <mergeCell ref="NTO140:NTP140"/>
    <mergeCell ref="NTQ140:NTR140"/>
    <mergeCell ref="NSU140:NSV140"/>
    <mergeCell ref="NSW140:NSX140"/>
    <mergeCell ref="NSY140:NSZ140"/>
    <mergeCell ref="NTA140:NTB140"/>
    <mergeCell ref="NTC140:NTD140"/>
    <mergeCell ref="NTE140:NTF140"/>
    <mergeCell ref="NSI140:NSJ140"/>
    <mergeCell ref="NSK140:NSL140"/>
    <mergeCell ref="NSM140:NSN140"/>
    <mergeCell ref="NSO140:NSP140"/>
    <mergeCell ref="NSQ140:NSR140"/>
    <mergeCell ref="NSS140:NST140"/>
    <mergeCell ref="NRW140:NRX140"/>
    <mergeCell ref="NRY140:NRZ140"/>
    <mergeCell ref="NSA140:NSB140"/>
    <mergeCell ref="NSC140:NSD140"/>
    <mergeCell ref="NSE140:NSF140"/>
    <mergeCell ref="NSG140:NSH140"/>
    <mergeCell ref="NRK140:NRL140"/>
    <mergeCell ref="NRM140:NRN140"/>
    <mergeCell ref="NRO140:NRP140"/>
    <mergeCell ref="NRQ140:NRR140"/>
    <mergeCell ref="NRS140:NRT140"/>
    <mergeCell ref="NRU140:NRV140"/>
    <mergeCell ref="NQY140:NQZ140"/>
    <mergeCell ref="NRA140:NRB140"/>
    <mergeCell ref="NRC140:NRD140"/>
    <mergeCell ref="NRE140:NRF140"/>
    <mergeCell ref="NRG140:NRH140"/>
    <mergeCell ref="NRI140:NRJ140"/>
    <mergeCell ref="NQM140:NQN140"/>
    <mergeCell ref="NQO140:NQP140"/>
    <mergeCell ref="NQQ140:NQR140"/>
    <mergeCell ref="NQS140:NQT140"/>
    <mergeCell ref="NQU140:NQV140"/>
    <mergeCell ref="NQW140:NQX140"/>
    <mergeCell ref="NQA140:NQB140"/>
    <mergeCell ref="NQC140:NQD140"/>
    <mergeCell ref="NQE140:NQF140"/>
    <mergeCell ref="NQG140:NQH140"/>
    <mergeCell ref="NQI140:NQJ140"/>
    <mergeCell ref="NQK140:NQL140"/>
    <mergeCell ref="NPO140:NPP140"/>
    <mergeCell ref="NPQ140:NPR140"/>
    <mergeCell ref="NPS140:NPT140"/>
    <mergeCell ref="NPU140:NPV140"/>
    <mergeCell ref="NPW140:NPX140"/>
    <mergeCell ref="NPY140:NPZ140"/>
    <mergeCell ref="NPC140:NPD140"/>
    <mergeCell ref="NPE140:NPF140"/>
    <mergeCell ref="NPG140:NPH140"/>
    <mergeCell ref="NPI140:NPJ140"/>
    <mergeCell ref="NPK140:NPL140"/>
    <mergeCell ref="NPM140:NPN140"/>
    <mergeCell ref="NOQ140:NOR140"/>
    <mergeCell ref="NOS140:NOT140"/>
    <mergeCell ref="NOU140:NOV140"/>
    <mergeCell ref="NOW140:NOX140"/>
    <mergeCell ref="NOY140:NOZ140"/>
    <mergeCell ref="NPA140:NPB140"/>
    <mergeCell ref="NOE140:NOF140"/>
    <mergeCell ref="NOG140:NOH140"/>
    <mergeCell ref="NOI140:NOJ140"/>
    <mergeCell ref="NOK140:NOL140"/>
    <mergeCell ref="NOM140:NON140"/>
    <mergeCell ref="NOO140:NOP140"/>
    <mergeCell ref="NNS140:NNT140"/>
    <mergeCell ref="NNU140:NNV140"/>
    <mergeCell ref="NNW140:NNX140"/>
    <mergeCell ref="NNY140:NNZ140"/>
    <mergeCell ref="NOA140:NOB140"/>
    <mergeCell ref="NOC140:NOD140"/>
    <mergeCell ref="NNG140:NNH140"/>
    <mergeCell ref="NNI140:NNJ140"/>
    <mergeCell ref="NNK140:NNL140"/>
    <mergeCell ref="NNM140:NNN140"/>
    <mergeCell ref="NNO140:NNP140"/>
    <mergeCell ref="NNQ140:NNR140"/>
    <mergeCell ref="NMU140:NMV140"/>
    <mergeCell ref="NMW140:NMX140"/>
    <mergeCell ref="NMY140:NMZ140"/>
    <mergeCell ref="NNA140:NNB140"/>
    <mergeCell ref="NNC140:NND140"/>
    <mergeCell ref="NNE140:NNF140"/>
    <mergeCell ref="NMI140:NMJ140"/>
    <mergeCell ref="NMK140:NML140"/>
    <mergeCell ref="NMM140:NMN140"/>
    <mergeCell ref="NMO140:NMP140"/>
    <mergeCell ref="NMQ140:NMR140"/>
    <mergeCell ref="NMS140:NMT140"/>
    <mergeCell ref="NLW140:NLX140"/>
    <mergeCell ref="NLY140:NLZ140"/>
    <mergeCell ref="NMA140:NMB140"/>
    <mergeCell ref="NMC140:NMD140"/>
    <mergeCell ref="NME140:NMF140"/>
    <mergeCell ref="NMG140:NMH140"/>
    <mergeCell ref="NLK140:NLL140"/>
    <mergeCell ref="NLM140:NLN140"/>
    <mergeCell ref="NLO140:NLP140"/>
    <mergeCell ref="NLQ140:NLR140"/>
    <mergeCell ref="NLS140:NLT140"/>
    <mergeCell ref="NLU140:NLV140"/>
    <mergeCell ref="NKY140:NKZ140"/>
    <mergeCell ref="NLA140:NLB140"/>
    <mergeCell ref="NLC140:NLD140"/>
    <mergeCell ref="NLE140:NLF140"/>
    <mergeCell ref="NLG140:NLH140"/>
    <mergeCell ref="NLI140:NLJ140"/>
    <mergeCell ref="NKM140:NKN140"/>
    <mergeCell ref="NKO140:NKP140"/>
    <mergeCell ref="NKQ140:NKR140"/>
    <mergeCell ref="NKS140:NKT140"/>
    <mergeCell ref="NKU140:NKV140"/>
    <mergeCell ref="NKW140:NKX140"/>
    <mergeCell ref="NKA140:NKB140"/>
    <mergeCell ref="NKC140:NKD140"/>
    <mergeCell ref="NKE140:NKF140"/>
    <mergeCell ref="NKG140:NKH140"/>
    <mergeCell ref="NKI140:NKJ140"/>
    <mergeCell ref="NKK140:NKL140"/>
    <mergeCell ref="NJO140:NJP140"/>
    <mergeCell ref="NJQ140:NJR140"/>
    <mergeCell ref="NJS140:NJT140"/>
    <mergeCell ref="NJU140:NJV140"/>
    <mergeCell ref="NJW140:NJX140"/>
    <mergeCell ref="NJY140:NJZ140"/>
    <mergeCell ref="NJC140:NJD140"/>
    <mergeCell ref="NJE140:NJF140"/>
    <mergeCell ref="NJG140:NJH140"/>
    <mergeCell ref="NJI140:NJJ140"/>
    <mergeCell ref="NJK140:NJL140"/>
    <mergeCell ref="NJM140:NJN140"/>
    <mergeCell ref="NIQ140:NIR140"/>
    <mergeCell ref="NIS140:NIT140"/>
    <mergeCell ref="NIU140:NIV140"/>
    <mergeCell ref="NIW140:NIX140"/>
    <mergeCell ref="NIY140:NIZ140"/>
    <mergeCell ref="NJA140:NJB140"/>
    <mergeCell ref="NIE140:NIF140"/>
    <mergeCell ref="NIG140:NIH140"/>
    <mergeCell ref="NII140:NIJ140"/>
    <mergeCell ref="NIK140:NIL140"/>
    <mergeCell ref="NIM140:NIN140"/>
    <mergeCell ref="NIO140:NIP140"/>
    <mergeCell ref="NHS140:NHT140"/>
    <mergeCell ref="NHU140:NHV140"/>
    <mergeCell ref="NHW140:NHX140"/>
    <mergeCell ref="NHY140:NHZ140"/>
    <mergeCell ref="NIA140:NIB140"/>
    <mergeCell ref="NIC140:NID140"/>
    <mergeCell ref="NHG140:NHH140"/>
    <mergeCell ref="NHI140:NHJ140"/>
    <mergeCell ref="NHK140:NHL140"/>
    <mergeCell ref="NHM140:NHN140"/>
    <mergeCell ref="NHO140:NHP140"/>
    <mergeCell ref="NHQ140:NHR140"/>
    <mergeCell ref="NGU140:NGV140"/>
    <mergeCell ref="NGW140:NGX140"/>
    <mergeCell ref="NGY140:NGZ140"/>
    <mergeCell ref="NHA140:NHB140"/>
    <mergeCell ref="NHC140:NHD140"/>
    <mergeCell ref="NHE140:NHF140"/>
    <mergeCell ref="NGI140:NGJ140"/>
    <mergeCell ref="NGK140:NGL140"/>
    <mergeCell ref="NGM140:NGN140"/>
    <mergeCell ref="NGO140:NGP140"/>
    <mergeCell ref="NGQ140:NGR140"/>
    <mergeCell ref="NGS140:NGT140"/>
    <mergeCell ref="NFW140:NFX140"/>
    <mergeCell ref="NFY140:NFZ140"/>
    <mergeCell ref="NGA140:NGB140"/>
    <mergeCell ref="NGC140:NGD140"/>
    <mergeCell ref="NGE140:NGF140"/>
    <mergeCell ref="NGG140:NGH140"/>
    <mergeCell ref="NFK140:NFL140"/>
    <mergeCell ref="NFM140:NFN140"/>
    <mergeCell ref="NFO140:NFP140"/>
    <mergeCell ref="NFQ140:NFR140"/>
    <mergeCell ref="NFS140:NFT140"/>
    <mergeCell ref="NFU140:NFV140"/>
    <mergeCell ref="NEY140:NEZ140"/>
    <mergeCell ref="NFA140:NFB140"/>
    <mergeCell ref="NFC140:NFD140"/>
    <mergeCell ref="NFE140:NFF140"/>
    <mergeCell ref="NFG140:NFH140"/>
    <mergeCell ref="NFI140:NFJ140"/>
    <mergeCell ref="NEM140:NEN140"/>
    <mergeCell ref="NEO140:NEP140"/>
    <mergeCell ref="NEQ140:NER140"/>
    <mergeCell ref="NES140:NET140"/>
    <mergeCell ref="NEU140:NEV140"/>
    <mergeCell ref="NEW140:NEX140"/>
    <mergeCell ref="NEA140:NEB140"/>
    <mergeCell ref="NEC140:NED140"/>
    <mergeCell ref="NEE140:NEF140"/>
    <mergeCell ref="NEG140:NEH140"/>
    <mergeCell ref="NEI140:NEJ140"/>
    <mergeCell ref="NEK140:NEL140"/>
    <mergeCell ref="NDO140:NDP140"/>
    <mergeCell ref="NDQ140:NDR140"/>
    <mergeCell ref="NDS140:NDT140"/>
    <mergeCell ref="NDU140:NDV140"/>
    <mergeCell ref="NDW140:NDX140"/>
    <mergeCell ref="NDY140:NDZ140"/>
    <mergeCell ref="NDC140:NDD140"/>
    <mergeCell ref="NDE140:NDF140"/>
    <mergeCell ref="NDG140:NDH140"/>
    <mergeCell ref="NDI140:NDJ140"/>
    <mergeCell ref="NDK140:NDL140"/>
    <mergeCell ref="NDM140:NDN140"/>
    <mergeCell ref="NCQ140:NCR140"/>
    <mergeCell ref="NCS140:NCT140"/>
    <mergeCell ref="NCU140:NCV140"/>
    <mergeCell ref="NCW140:NCX140"/>
    <mergeCell ref="NCY140:NCZ140"/>
    <mergeCell ref="NDA140:NDB140"/>
    <mergeCell ref="NCE140:NCF140"/>
    <mergeCell ref="NCG140:NCH140"/>
    <mergeCell ref="NCI140:NCJ140"/>
    <mergeCell ref="NCK140:NCL140"/>
    <mergeCell ref="NCM140:NCN140"/>
    <mergeCell ref="NCO140:NCP140"/>
    <mergeCell ref="NBS140:NBT140"/>
    <mergeCell ref="NBU140:NBV140"/>
    <mergeCell ref="NBW140:NBX140"/>
    <mergeCell ref="NBY140:NBZ140"/>
    <mergeCell ref="NCA140:NCB140"/>
    <mergeCell ref="NCC140:NCD140"/>
    <mergeCell ref="NBG140:NBH140"/>
    <mergeCell ref="NBI140:NBJ140"/>
    <mergeCell ref="NBK140:NBL140"/>
    <mergeCell ref="NBM140:NBN140"/>
    <mergeCell ref="NBO140:NBP140"/>
    <mergeCell ref="NBQ140:NBR140"/>
    <mergeCell ref="NAU140:NAV140"/>
    <mergeCell ref="NAW140:NAX140"/>
    <mergeCell ref="NAY140:NAZ140"/>
    <mergeCell ref="NBA140:NBB140"/>
    <mergeCell ref="NBC140:NBD140"/>
    <mergeCell ref="NBE140:NBF140"/>
    <mergeCell ref="NAI140:NAJ140"/>
    <mergeCell ref="NAK140:NAL140"/>
    <mergeCell ref="NAM140:NAN140"/>
    <mergeCell ref="NAO140:NAP140"/>
    <mergeCell ref="NAQ140:NAR140"/>
    <mergeCell ref="NAS140:NAT140"/>
    <mergeCell ref="MZW140:MZX140"/>
    <mergeCell ref="MZY140:MZZ140"/>
    <mergeCell ref="NAA140:NAB140"/>
    <mergeCell ref="NAC140:NAD140"/>
    <mergeCell ref="NAE140:NAF140"/>
    <mergeCell ref="NAG140:NAH140"/>
    <mergeCell ref="MZK140:MZL140"/>
    <mergeCell ref="MZM140:MZN140"/>
    <mergeCell ref="MZO140:MZP140"/>
    <mergeCell ref="MZQ140:MZR140"/>
    <mergeCell ref="MZS140:MZT140"/>
    <mergeCell ref="MZU140:MZV140"/>
    <mergeCell ref="MYY140:MYZ140"/>
    <mergeCell ref="MZA140:MZB140"/>
    <mergeCell ref="MZC140:MZD140"/>
    <mergeCell ref="MZE140:MZF140"/>
    <mergeCell ref="MZG140:MZH140"/>
    <mergeCell ref="MZI140:MZJ140"/>
    <mergeCell ref="MYM140:MYN140"/>
    <mergeCell ref="MYO140:MYP140"/>
    <mergeCell ref="MYQ140:MYR140"/>
    <mergeCell ref="MYS140:MYT140"/>
    <mergeCell ref="MYU140:MYV140"/>
    <mergeCell ref="MYW140:MYX140"/>
    <mergeCell ref="MYA140:MYB140"/>
    <mergeCell ref="MYC140:MYD140"/>
    <mergeCell ref="MYE140:MYF140"/>
    <mergeCell ref="MYG140:MYH140"/>
    <mergeCell ref="MYI140:MYJ140"/>
    <mergeCell ref="MYK140:MYL140"/>
    <mergeCell ref="MXO140:MXP140"/>
    <mergeCell ref="MXQ140:MXR140"/>
    <mergeCell ref="MXS140:MXT140"/>
    <mergeCell ref="MXU140:MXV140"/>
    <mergeCell ref="MXW140:MXX140"/>
    <mergeCell ref="MXY140:MXZ140"/>
    <mergeCell ref="MXC140:MXD140"/>
    <mergeCell ref="MXE140:MXF140"/>
    <mergeCell ref="MXG140:MXH140"/>
    <mergeCell ref="MXI140:MXJ140"/>
    <mergeCell ref="MXK140:MXL140"/>
    <mergeCell ref="MXM140:MXN140"/>
    <mergeCell ref="MWQ140:MWR140"/>
    <mergeCell ref="MWS140:MWT140"/>
    <mergeCell ref="MWU140:MWV140"/>
    <mergeCell ref="MWW140:MWX140"/>
    <mergeCell ref="MWY140:MWZ140"/>
    <mergeCell ref="MXA140:MXB140"/>
    <mergeCell ref="MWE140:MWF140"/>
    <mergeCell ref="MWG140:MWH140"/>
    <mergeCell ref="MWI140:MWJ140"/>
    <mergeCell ref="MWK140:MWL140"/>
    <mergeCell ref="MWM140:MWN140"/>
    <mergeCell ref="MWO140:MWP140"/>
    <mergeCell ref="MVS140:MVT140"/>
    <mergeCell ref="MVU140:MVV140"/>
    <mergeCell ref="MVW140:MVX140"/>
    <mergeCell ref="MVY140:MVZ140"/>
    <mergeCell ref="MWA140:MWB140"/>
    <mergeCell ref="MWC140:MWD140"/>
    <mergeCell ref="MVG140:MVH140"/>
    <mergeCell ref="MVI140:MVJ140"/>
    <mergeCell ref="MVK140:MVL140"/>
    <mergeCell ref="MVM140:MVN140"/>
    <mergeCell ref="MVO140:MVP140"/>
    <mergeCell ref="MVQ140:MVR140"/>
    <mergeCell ref="MUU140:MUV140"/>
    <mergeCell ref="MUW140:MUX140"/>
    <mergeCell ref="MUY140:MUZ140"/>
    <mergeCell ref="MVA140:MVB140"/>
    <mergeCell ref="MVC140:MVD140"/>
    <mergeCell ref="MVE140:MVF140"/>
    <mergeCell ref="MUI140:MUJ140"/>
    <mergeCell ref="MUK140:MUL140"/>
    <mergeCell ref="MUM140:MUN140"/>
    <mergeCell ref="MUO140:MUP140"/>
    <mergeCell ref="MUQ140:MUR140"/>
    <mergeCell ref="MUS140:MUT140"/>
    <mergeCell ref="MTW140:MTX140"/>
    <mergeCell ref="MTY140:MTZ140"/>
    <mergeCell ref="MUA140:MUB140"/>
    <mergeCell ref="MUC140:MUD140"/>
    <mergeCell ref="MUE140:MUF140"/>
    <mergeCell ref="MUG140:MUH140"/>
    <mergeCell ref="MTK140:MTL140"/>
    <mergeCell ref="MTM140:MTN140"/>
    <mergeCell ref="MTO140:MTP140"/>
    <mergeCell ref="MTQ140:MTR140"/>
    <mergeCell ref="MTS140:MTT140"/>
    <mergeCell ref="MTU140:MTV140"/>
    <mergeCell ref="MSY140:MSZ140"/>
    <mergeCell ref="MTA140:MTB140"/>
    <mergeCell ref="MTC140:MTD140"/>
    <mergeCell ref="MTE140:MTF140"/>
    <mergeCell ref="MTG140:MTH140"/>
    <mergeCell ref="MTI140:MTJ140"/>
    <mergeCell ref="MSM140:MSN140"/>
    <mergeCell ref="MSO140:MSP140"/>
    <mergeCell ref="MSQ140:MSR140"/>
    <mergeCell ref="MSS140:MST140"/>
    <mergeCell ref="MSU140:MSV140"/>
    <mergeCell ref="MSW140:MSX140"/>
    <mergeCell ref="MSA140:MSB140"/>
    <mergeCell ref="MSC140:MSD140"/>
    <mergeCell ref="MSE140:MSF140"/>
    <mergeCell ref="MSG140:MSH140"/>
    <mergeCell ref="MSI140:MSJ140"/>
    <mergeCell ref="MSK140:MSL140"/>
    <mergeCell ref="MRO140:MRP140"/>
    <mergeCell ref="MRQ140:MRR140"/>
    <mergeCell ref="MRS140:MRT140"/>
    <mergeCell ref="MRU140:MRV140"/>
    <mergeCell ref="MRW140:MRX140"/>
    <mergeCell ref="MRY140:MRZ140"/>
    <mergeCell ref="MRC140:MRD140"/>
    <mergeCell ref="MRE140:MRF140"/>
    <mergeCell ref="MRG140:MRH140"/>
    <mergeCell ref="MRI140:MRJ140"/>
    <mergeCell ref="MRK140:MRL140"/>
    <mergeCell ref="MRM140:MRN140"/>
    <mergeCell ref="MQQ140:MQR140"/>
    <mergeCell ref="MQS140:MQT140"/>
    <mergeCell ref="MQU140:MQV140"/>
    <mergeCell ref="MQW140:MQX140"/>
    <mergeCell ref="MQY140:MQZ140"/>
    <mergeCell ref="MRA140:MRB140"/>
    <mergeCell ref="MQE140:MQF140"/>
    <mergeCell ref="MQG140:MQH140"/>
    <mergeCell ref="MQI140:MQJ140"/>
    <mergeCell ref="MQK140:MQL140"/>
    <mergeCell ref="MQM140:MQN140"/>
    <mergeCell ref="MQO140:MQP140"/>
    <mergeCell ref="MPS140:MPT140"/>
    <mergeCell ref="MPU140:MPV140"/>
    <mergeCell ref="MPW140:MPX140"/>
    <mergeCell ref="MPY140:MPZ140"/>
    <mergeCell ref="MQA140:MQB140"/>
    <mergeCell ref="MQC140:MQD140"/>
    <mergeCell ref="MPG140:MPH140"/>
    <mergeCell ref="MPI140:MPJ140"/>
    <mergeCell ref="MPK140:MPL140"/>
    <mergeCell ref="MPM140:MPN140"/>
    <mergeCell ref="MPO140:MPP140"/>
    <mergeCell ref="MPQ140:MPR140"/>
    <mergeCell ref="MOU140:MOV140"/>
    <mergeCell ref="MOW140:MOX140"/>
    <mergeCell ref="MOY140:MOZ140"/>
    <mergeCell ref="MPA140:MPB140"/>
    <mergeCell ref="MPC140:MPD140"/>
    <mergeCell ref="MPE140:MPF140"/>
    <mergeCell ref="MOI140:MOJ140"/>
    <mergeCell ref="MOK140:MOL140"/>
    <mergeCell ref="MOM140:MON140"/>
    <mergeCell ref="MOO140:MOP140"/>
    <mergeCell ref="MOQ140:MOR140"/>
    <mergeCell ref="MOS140:MOT140"/>
    <mergeCell ref="MNW140:MNX140"/>
    <mergeCell ref="MNY140:MNZ140"/>
    <mergeCell ref="MOA140:MOB140"/>
    <mergeCell ref="MOC140:MOD140"/>
    <mergeCell ref="MOE140:MOF140"/>
    <mergeCell ref="MOG140:MOH140"/>
    <mergeCell ref="MNK140:MNL140"/>
    <mergeCell ref="MNM140:MNN140"/>
    <mergeCell ref="MNO140:MNP140"/>
    <mergeCell ref="MNQ140:MNR140"/>
    <mergeCell ref="MNS140:MNT140"/>
    <mergeCell ref="MNU140:MNV140"/>
    <mergeCell ref="MMY140:MMZ140"/>
    <mergeCell ref="MNA140:MNB140"/>
    <mergeCell ref="MNC140:MND140"/>
    <mergeCell ref="MNE140:MNF140"/>
    <mergeCell ref="MNG140:MNH140"/>
    <mergeCell ref="MNI140:MNJ140"/>
    <mergeCell ref="MMM140:MMN140"/>
    <mergeCell ref="MMO140:MMP140"/>
    <mergeCell ref="MMQ140:MMR140"/>
    <mergeCell ref="MMS140:MMT140"/>
    <mergeCell ref="MMU140:MMV140"/>
    <mergeCell ref="MMW140:MMX140"/>
    <mergeCell ref="MMA140:MMB140"/>
    <mergeCell ref="MMC140:MMD140"/>
    <mergeCell ref="MME140:MMF140"/>
    <mergeCell ref="MMG140:MMH140"/>
    <mergeCell ref="MMI140:MMJ140"/>
    <mergeCell ref="MMK140:MML140"/>
    <mergeCell ref="MLO140:MLP140"/>
    <mergeCell ref="MLQ140:MLR140"/>
    <mergeCell ref="MLS140:MLT140"/>
    <mergeCell ref="MLU140:MLV140"/>
    <mergeCell ref="MLW140:MLX140"/>
    <mergeCell ref="MLY140:MLZ140"/>
    <mergeCell ref="MLC140:MLD140"/>
    <mergeCell ref="MLE140:MLF140"/>
    <mergeCell ref="MLG140:MLH140"/>
    <mergeCell ref="MLI140:MLJ140"/>
    <mergeCell ref="MLK140:MLL140"/>
    <mergeCell ref="MLM140:MLN140"/>
    <mergeCell ref="MKQ140:MKR140"/>
    <mergeCell ref="MKS140:MKT140"/>
    <mergeCell ref="MKU140:MKV140"/>
    <mergeCell ref="MKW140:MKX140"/>
    <mergeCell ref="MKY140:MKZ140"/>
    <mergeCell ref="MLA140:MLB140"/>
    <mergeCell ref="MKE140:MKF140"/>
    <mergeCell ref="MKG140:MKH140"/>
    <mergeCell ref="MKI140:MKJ140"/>
    <mergeCell ref="MKK140:MKL140"/>
    <mergeCell ref="MKM140:MKN140"/>
    <mergeCell ref="MKO140:MKP140"/>
    <mergeCell ref="MJS140:MJT140"/>
    <mergeCell ref="MJU140:MJV140"/>
    <mergeCell ref="MJW140:MJX140"/>
    <mergeCell ref="MJY140:MJZ140"/>
    <mergeCell ref="MKA140:MKB140"/>
    <mergeCell ref="MKC140:MKD140"/>
    <mergeCell ref="MJG140:MJH140"/>
    <mergeCell ref="MJI140:MJJ140"/>
    <mergeCell ref="MJK140:MJL140"/>
    <mergeCell ref="MJM140:MJN140"/>
    <mergeCell ref="MJO140:MJP140"/>
    <mergeCell ref="MJQ140:MJR140"/>
    <mergeCell ref="MIU140:MIV140"/>
    <mergeCell ref="MIW140:MIX140"/>
    <mergeCell ref="MIY140:MIZ140"/>
    <mergeCell ref="MJA140:MJB140"/>
    <mergeCell ref="MJC140:MJD140"/>
    <mergeCell ref="MJE140:MJF140"/>
    <mergeCell ref="MII140:MIJ140"/>
    <mergeCell ref="MIK140:MIL140"/>
    <mergeCell ref="MIM140:MIN140"/>
    <mergeCell ref="MIO140:MIP140"/>
    <mergeCell ref="MIQ140:MIR140"/>
    <mergeCell ref="MIS140:MIT140"/>
    <mergeCell ref="MHW140:MHX140"/>
    <mergeCell ref="MHY140:MHZ140"/>
    <mergeCell ref="MIA140:MIB140"/>
    <mergeCell ref="MIC140:MID140"/>
    <mergeCell ref="MIE140:MIF140"/>
    <mergeCell ref="MIG140:MIH140"/>
    <mergeCell ref="MHK140:MHL140"/>
    <mergeCell ref="MHM140:MHN140"/>
    <mergeCell ref="MHO140:MHP140"/>
    <mergeCell ref="MHQ140:MHR140"/>
    <mergeCell ref="MHS140:MHT140"/>
    <mergeCell ref="MHU140:MHV140"/>
    <mergeCell ref="MGY140:MGZ140"/>
    <mergeCell ref="MHA140:MHB140"/>
    <mergeCell ref="MHC140:MHD140"/>
    <mergeCell ref="MHE140:MHF140"/>
    <mergeCell ref="MHG140:MHH140"/>
    <mergeCell ref="MHI140:MHJ140"/>
    <mergeCell ref="MGM140:MGN140"/>
    <mergeCell ref="MGO140:MGP140"/>
    <mergeCell ref="MGQ140:MGR140"/>
    <mergeCell ref="MGS140:MGT140"/>
    <mergeCell ref="MGU140:MGV140"/>
    <mergeCell ref="MGW140:MGX140"/>
    <mergeCell ref="MGA140:MGB140"/>
    <mergeCell ref="MGC140:MGD140"/>
    <mergeCell ref="MGE140:MGF140"/>
    <mergeCell ref="MGG140:MGH140"/>
    <mergeCell ref="MGI140:MGJ140"/>
    <mergeCell ref="MGK140:MGL140"/>
    <mergeCell ref="MFO140:MFP140"/>
    <mergeCell ref="MFQ140:MFR140"/>
    <mergeCell ref="MFS140:MFT140"/>
    <mergeCell ref="MFU140:MFV140"/>
    <mergeCell ref="MFW140:MFX140"/>
    <mergeCell ref="MFY140:MFZ140"/>
    <mergeCell ref="MFC140:MFD140"/>
    <mergeCell ref="MFE140:MFF140"/>
    <mergeCell ref="MFG140:MFH140"/>
    <mergeCell ref="MFI140:MFJ140"/>
    <mergeCell ref="MFK140:MFL140"/>
    <mergeCell ref="MFM140:MFN140"/>
    <mergeCell ref="MEQ140:MER140"/>
    <mergeCell ref="MES140:MET140"/>
    <mergeCell ref="MEU140:MEV140"/>
    <mergeCell ref="MEW140:MEX140"/>
    <mergeCell ref="MEY140:MEZ140"/>
    <mergeCell ref="MFA140:MFB140"/>
    <mergeCell ref="MEE140:MEF140"/>
    <mergeCell ref="MEG140:MEH140"/>
    <mergeCell ref="MEI140:MEJ140"/>
    <mergeCell ref="MEK140:MEL140"/>
    <mergeCell ref="MEM140:MEN140"/>
    <mergeCell ref="MEO140:MEP140"/>
    <mergeCell ref="MDS140:MDT140"/>
    <mergeCell ref="MDU140:MDV140"/>
    <mergeCell ref="MDW140:MDX140"/>
    <mergeCell ref="MDY140:MDZ140"/>
    <mergeCell ref="MEA140:MEB140"/>
    <mergeCell ref="MEC140:MED140"/>
    <mergeCell ref="MDG140:MDH140"/>
    <mergeCell ref="MDI140:MDJ140"/>
    <mergeCell ref="MDK140:MDL140"/>
    <mergeCell ref="MDM140:MDN140"/>
    <mergeCell ref="MDO140:MDP140"/>
    <mergeCell ref="MDQ140:MDR140"/>
    <mergeCell ref="MCU140:MCV140"/>
    <mergeCell ref="MCW140:MCX140"/>
    <mergeCell ref="MCY140:MCZ140"/>
    <mergeCell ref="MDA140:MDB140"/>
    <mergeCell ref="MDC140:MDD140"/>
    <mergeCell ref="MDE140:MDF140"/>
    <mergeCell ref="MCI140:MCJ140"/>
    <mergeCell ref="MCK140:MCL140"/>
    <mergeCell ref="MCM140:MCN140"/>
    <mergeCell ref="MCO140:MCP140"/>
    <mergeCell ref="MCQ140:MCR140"/>
    <mergeCell ref="MCS140:MCT140"/>
    <mergeCell ref="MBW140:MBX140"/>
    <mergeCell ref="MBY140:MBZ140"/>
    <mergeCell ref="MCA140:MCB140"/>
    <mergeCell ref="MCC140:MCD140"/>
    <mergeCell ref="MCE140:MCF140"/>
    <mergeCell ref="MCG140:MCH140"/>
    <mergeCell ref="MBK140:MBL140"/>
    <mergeCell ref="MBM140:MBN140"/>
    <mergeCell ref="MBO140:MBP140"/>
    <mergeCell ref="MBQ140:MBR140"/>
    <mergeCell ref="MBS140:MBT140"/>
    <mergeCell ref="MBU140:MBV140"/>
    <mergeCell ref="MAY140:MAZ140"/>
    <mergeCell ref="MBA140:MBB140"/>
    <mergeCell ref="MBC140:MBD140"/>
    <mergeCell ref="MBE140:MBF140"/>
    <mergeCell ref="MBG140:MBH140"/>
    <mergeCell ref="MBI140:MBJ140"/>
    <mergeCell ref="MAM140:MAN140"/>
    <mergeCell ref="MAO140:MAP140"/>
    <mergeCell ref="MAQ140:MAR140"/>
    <mergeCell ref="MAS140:MAT140"/>
    <mergeCell ref="MAU140:MAV140"/>
    <mergeCell ref="MAW140:MAX140"/>
    <mergeCell ref="MAA140:MAB140"/>
    <mergeCell ref="MAC140:MAD140"/>
    <mergeCell ref="MAE140:MAF140"/>
    <mergeCell ref="MAG140:MAH140"/>
    <mergeCell ref="MAI140:MAJ140"/>
    <mergeCell ref="MAK140:MAL140"/>
    <mergeCell ref="LZO140:LZP140"/>
    <mergeCell ref="LZQ140:LZR140"/>
    <mergeCell ref="LZS140:LZT140"/>
    <mergeCell ref="LZU140:LZV140"/>
    <mergeCell ref="LZW140:LZX140"/>
    <mergeCell ref="LZY140:LZZ140"/>
    <mergeCell ref="LZC140:LZD140"/>
    <mergeCell ref="LZE140:LZF140"/>
    <mergeCell ref="LZG140:LZH140"/>
    <mergeCell ref="LZI140:LZJ140"/>
    <mergeCell ref="LZK140:LZL140"/>
    <mergeCell ref="LZM140:LZN140"/>
    <mergeCell ref="LYQ140:LYR140"/>
    <mergeCell ref="LYS140:LYT140"/>
    <mergeCell ref="LYU140:LYV140"/>
    <mergeCell ref="LYW140:LYX140"/>
    <mergeCell ref="LYY140:LYZ140"/>
    <mergeCell ref="LZA140:LZB140"/>
    <mergeCell ref="LYE140:LYF140"/>
    <mergeCell ref="LYG140:LYH140"/>
    <mergeCell ref="LYI140:LYJ140"/>
    <mergeCell ref="LYK140:LYL140"/>
    <mergeCell ref="LYM140:LYN140"/>
    <mergeCell ref="LYO140:LYP140"/>
    <mergeCell ref="LXS140:LXT140"/>
    <mergeCell ref="LXU140:LXV140"/>
    <mergeCell ref="LXW140:LXX140"/>
    <mergeCell ref="LXY140:LXZ140"/>
    <mergeCell ref="LYA140:LYB140"/>
    <mergeCell ref="LYC140:LYD140"/>
    <mergeCell ref="LXG140:LXH140"/>
    <mergeCell ref="LXI140:LXJ140"/>
    <mergeCell ref="LXK140:LXL140"/>
    <mergeCell ref="LXM140:LXN140"/>
    <mergeCell ref="LXO140:LXP140"/>
    <mergeCell ref="LXQ140:LXR140"/>
    <mergeCell ref="LWU140:LWV140"/>
    <mergeCell ref="LWW140:LWX140"/>
    <mergeCell ref="LWY140:LWZ140"/>
    <mergeCell ref="LXA140:LXB140"/>
    <mergeCell ref="LXC140:LXD140"/>
    <mergeCell ref="LXE140:LXF140"/>
    <mergeCell ref="LWI140:LWJ140"/>
    <mergeCell ref="LWK140:LWL140"/>
    <mergeCell ref="LWM140:LWN140"/>
    <mergeCell ref="LWO140:LWP140"/>
    <mergeCell ref="LWQ140:LWR140"/>
    <mergeCell ref="LWS140:LWT140"/>
    <mergeCell ref="LVW140:LVX140"/>
    <mergeCell ref="LVY140:LVZ140"/>
    <mergeCell ref="LWA140:LWB140"/>
    <mergeCell ref="LWC140:LWD140"/>
    <mergeCell ref="LWE140:LWF140"/>
    <mergeCell ref="LWG140:LWH140"/>
    <mergeCell ref="LVK140:LVL140"/>
    <mergeCell ref="LVM140:LVN140"/>
    <mergeCell ref="LVO140:LVP140"/>
    <mergeCell ref="LVQ140:LVR140"/>
    <mergeCell ref="LVS140:LVT140"/>
    <mergeCell ref="LVU140:LVV140"/>
    <mergeCell ref="LUY140:LUZ140"/>
    <mergeCell ref="LVA140:LVB140"/>
    <mergeCell ref="LVC140:LVD140"/>
    <mergeCell ref="LVE140:LVF140"/>
    <mergeCell ref="LVG140:LVH140"/>
    <mergeCell ref="LVI140:LVJ140"/>
    <mergeCell ref="LUM140:LUN140"/>
    <mergeCell ref="LUO140:LUP140"/>
    <mergeCell ref="LUQ140:LUR140"/>
    <mergeCell ref="LUS140:LUT140"/>
    <mergeCell ref="LUU140:LUV140"/>
    <mergeCell ref="LUW140:LUX140"/>
    <mergeCell ref="LUA140:LUB140"/>
    <mergeCell ref="LUC140:LUD140"/>
    <mergeCell ref="LUE140:LUF140"/>
    <mergeCell ref="LUG140:LUH140"/>
    <mergeCell ref="LUI140:LUJ140"/>
    <mergeCell ref="LUK140:LUL140"/>
    <mergeCell ref="LTO140:LTP140"/>
    <mergeCell ref="LTQ140:LTR140"/>
    <mergeCell ref="LTS140:LTT140"/>
    <mergeCell ref="LTU140:LTV140"/>
    <mergeCell ref="LTW140:LTX140"/>
    <mergeCell ref="LTY140:LTZ140"/>
    <mergeCell ref="LTC140:LTD140"/>
    <mergeCell ref="LTE140:LTF140"/>
    <mergeCell ref="LTG140:LTH140"/>
    <mergeCell ref="LTI140:LTJ140"/>
    <mergeCell ref="LTK140:LTL140"/>
    <mergeCell ref="LTM140:LTN140"/>
    <mergeCell ref="LSQ140:LSR140"/>
    <mergeCell ref="LSS140:LST140"/>
    <mergeCell ref="LSU140:LSV140"/>
    <mergeCell ref="LSW140:LSX140"/>
    <mergeCell ref="LSY140:LSZ140"/>
    <mergeCell ref="LTA140:LTB140"/>
    <mergeCell ref="LSE140:LSF140"/>
    <mergeCell ref="LSG140:LSH140"/>
    <mergeCell ref="LSI140:LSJ140"/>
    <mergeCell ref="LSK140:LSL140"/>
    <mergeCell ref="LSM140:LSN140"/>
    <mergeCell ref="LSO140:LSP140"/>
    <mergeCell ref="LRS140:LRT140"/>
    <mergeCell ref="LRU140:LRV140"/>
    <mergeCell ref="LRW140:LRX140"/>
    <mergeCell ref="LRY140:LRZ140"/>
    <mergeCell ref="LSA140:LSB140"/>
    <mergeCell ref="LSC140:LSD140"/>
    <mergeCell ref="LRG140:LRH140"/>
    <mergeCell ref="LRI140:LRJ140"/>
    <mergeCell ref="LRK140:LRL140"/>
    <mergeCell ref="LRM140:LRN140"/>
    <mergeCell ref="LRO140:LRP140"/>
    <mergeCell ref="LRQ140:LRR140"/>
    <mergeCell ref="LQU140:LQV140"/>
    <mergeCell ref="LQW140:LQX140"/>
    <mergeCell ref="LQY140:LQZ140"/>
    <mergeCell ref="LRA140:LRB140"/>
    <mergeCell ref="LRC140:LRD140"/>
    <mergeCell ref="LRE140:LRF140"/>
    <mergeCell ref="LQI140:LQJ140"/>
    <mergeCell ref="LQK140:LQL140"/>
    <mergeCell ref="LQM140:LQN140"/>
    <mergeCell ref="LQO140:LQP140"/>
    <mergeCell ref="LQQ140:LQR140"/>
    <mergeCell ref="LQS140:LQT140"/>
    <mergeCell ref="LPW140:LPX140"/>
    <mergeCell ref="LPY140:LPZ140"/>
    <mergeCell ref="LQA140:LQB140"/>
    <mergeCell ref="LQC140:LQD140"/>
    <mergeCell ref="LQE140:LQF140"/>
    <mergeCell ref="LQG140:LQH140"/>
    <mergeCell ref="LPK140:LPL140"/>
    <mergeCell ref="LPM140:LPN140"/>
    <mergeCell ref="LPO140:LPP140"/>
    <mergeCell ref="LPQ140:LPR140"/>
    <mergeCell ref="LPS140:LPT140"/>
    <mergeCell ref="LPU140:LPV140"/>
    <mergeCell ref="LOY140:LOZ140"/>
    <mergeCell ref="LPA140:LPB140"/>
    <mergeCell ref="LPC140:LPD140"/>
    <mergeCell ref="LPE140:LPF140"/>
    <mergeCell ref="LPG140:LPH140"/>
    <mergeCell ref="LPI140:LPJ140"/>
    <mergeCell ref="LOM140:LON140"/>
    <mergeCell ref="LOO140:LOP140"/>
    <mergeCell ref="LOQ140:LOR140"/>
    <mergeCell ref="LOS140:LOT140"/>
    <mergeCell ref="LOU140:LOV140"/>
    <mergeCell ref="LOW140:LOX140"/>
    <mergeCell ref="LOA140:LOB140"/>
    <mergeCell ref="LOC140:LOD140"/>
    <mergeCell ref="LOE140:LOF140"/>
    <mergeCell ref="LOG140:LOH140"/>
    <mergeCell ref="LOI140:LOJ140"/>
    <mergeCell ref="LOK140:LOL140"/>
    <mergeCell ref="LNO140:LNP140"/>
    <mergeCell ref="LNQ140:LNR140"/>
    <mergeCell ref="LNS140:LNT140"/>
    <mergeCell ref="LNU140:LNV140"/>
    <mergeCell ref="LNW140:LNX140"/>
    <mergeCell ref="LNY140:LNZ140"/>
    <mergeCell ref="LNC140:LND140"/>
    <mergeCell ref="LNE140:LNF140"/>
    <mergeCell ref="LNG140:LNH140"/>
    <mergeCell ref="LNI140:LNJ140"/>
    <mergeCell ref="LNK140:LNL140"/>
    <mergeCell ref="LNM140:LNN140"/>
    <mergeCell ref="LMQ140:LMR140"/>
    <mergeCell ref="LMS140:LMT140"/>
    <mergeCell ref="LMU140:LMV140"/>
    <mergeCell ref="LMW140:LMX140"/>
    <mergeCell ref="LMY140:LMZ140"/>
    <mergeCell ref="LNA140:LNB140"/>
    <mergeCell ref="LME140:LMF140"/>
    <mergeCell ref="LMG140:LMH140"/>
    <mergeCell ref="LMI140:LMJ140"/>
    <mergeCell ref="LMK140:LML140"/>
    <mergeCell ref="LMM140:LMN140"/>
    <mergeCell ref="LMO140:LMP140"/>
    <mergeCell ref="LLS140:LLT140"/>
    <mergeCell ref="LLU140:LLV140"/>
    <mergeCell ref="LLW140:LLX140"/>
    <mergeCell ref="LLY140:LLZ140"/>
    <mergeCell ref="LMA140:LMB140"/>
    <mergeCell ref="LMC140:LMD140"/>
    <mergeCell ref="LLG140:LLH140"/>
    <mergeCell ref="LLI140:LLJ140"/>
    <mergeCell ref="LLK140:LLL140"/>
    <mergeCell ref="LLM140:LLN140"/>
    <mergeCell ref="LLO140:LLP140"/>
    <mergeCell ref="LLQ140:LLR140"/>
    <mergeCell ref="LKU140:LKV140"/>
    <mergeCell ref="LKW140:LKX140"/>
    <mergeCell ref="LKY140:LKZ140"/>
    <mergeCell ref="LLA140:LLB140"/>
    <mergeCell ref="LLC140:LLD140"/>
    <mergeCell ref="LLE140:LLF140"/>
    <mergeCell ref="LKI140:LKJ140"/>
    <mergeCell ref="LKK140:LKL140"/>
    <mergeCell ref="LKM140:LKN140"/>
    <mergeCell ref="LKO140:LKP140"/>
    <mergeCell ref="LKQ140:LKR140"/>
    <mergeCell ref="LKS140:LKT140"/>
    <mergeCell ref="LJW140:LJX140"/>
    <mergeCell ref="LJY140:LJZ140"/>
    <mergeCell ref="LKA140:LKB140"/>
    <mergeCell ref="LKC140:LKD140"/>
    <mergeCell ref="LKE140:LKF140"/>
    <mergeCell ref="LKG140:LKH140"/>
    <mergeCell ref="LJK140:LJL140"/>
    <mergeCell ref="LJM140:LJN140"/>
    <mergeCell ref="LJO140:LJP140"/>
    <mergeCell ref="LJQ140:LJR140"/>
    <mergeCell ref="LJS140:LJT140"/>
    <mergeCell ref="LJU140:LJV140"/>
    <mergeCell ref="LIY140:LIZ140"/>
    <mergeCell ref="LJA140:LJB140"/>
    <mergeCell ref="LJC140:LJD140"/>
    <mergeCell ref="LJE140:LJF140"/>
    <mergeCell ref="LJG140:LJH140"/>
    <mergeCell ref="LJI140:LJJ140"/>
    <mergeCell ref="LIM140:LIN140"/>
    <mergeCell ref="LIO140:LIP140"/>
    <mergeCell ref="LIQ140:LIR140"/>
    <mergeCell ref="LIS140:LIT140"/>
    <mergeCell ref="LIU140:LIV140"/>
    <mergeCell ref="LIW140:LIX140"/>
    <mergeCell ref="LIA140:LIB140"/>
    <mergeCell ref="LIC140:LID140"/>
    <mergeCell ref="LIE140:LIF140"/>
    <mergeCell ref="LIG140:LIH140"/>
    <mergeCell ref="LII140:LIJ140"/>
    <mergeCell ref="LIK140:LIL140"/>
    <mergeCell ref="LHO140:LHP140"/>
    <mergeCell ref="LHQ140:LHR140"/>
    <mergeCell ref="LHS140:LHT140"/>
    <mergeCell ref="LHU140:LHV140"/>
    <mergeCell ref="LHW140:LHX140"/>
    <mergeCell ref="LHY140:LHZ140"/>
    <mergeCell ref="LHC140:LHD140"/>
    <mergeCell ref="LHE140:LHF140"/>
    <mergeCell ref="LHG140:LHH140"/>
    <mergeCell ref="LHI140:LHJ140"/>
    <mergeCell ref="LHK140:LHL140"/>
    <mergeCell ref="LHM140:LHN140"/>
    <mergeCell ref="LGQ140:LGR140"/>
    <mergeCell ref="LGS140:LGT140"/>
    <mergeCell ref="LGU140:LGV140"/>
    <mergeCell ref="LGW140:LGX140"/>
    <mergeCell ref="LGY140:LGZ140"/>
    <mergeCell ref="LHA140:LHB140"/>
    <mergeCell ref="LGE140:LGF140"/>
    <mergeCell ref="LGG140:LGH140"/>
    <mergeCell ref="LGI140:LGJ140"/>
    <mergeCell ref="LGK140:LGL140"/>
    <mergeCell ref="LGM140:LGN140"/>
    <mergeCell ref="LGO140:LGP140"/>
    <mergeCell ref="LFS140:LFT140"/>
    <mergeCell ref="LFU140:LFV140"/>
    <mergeCell ref="LFW140:LFX140"/>
    <mergeCell ref="LFY140:LFZ140"/>
    <mergeCell ref="LGA140:LGB140"/>
    <mergeCell ref="LGC140:LGD140"/>
    <mergeCell ref="LFG140:LFH140"/>
    <mergeCell ref="LFI140:LFJ140"/>
    <mergeCell ref="LFK140:LFL140"/>
    <mergeCell ref="LFM140:LFN140"/>
    <mergeCell ref="LFO140:LFP140"/>
    <mergeCell ref="LFQ140:LFR140"/>
    <mergeCell ref="LEU140:LEV140"/>
    <mergeCell ref="LEW140:LEX140"/>
    <mergeCell ref="LEY140:LEZ140"/>
    <mergeCell ref="LFA140:LFB140"/>
    <mergeCell ref="LFC140:LFD140"/>
    <mergeCell ref="LFE140:LFF140"/>
    <mergeCell ref="LEI140:LEJ140"/>
    <mergeCell ref="LEK140:LEL140"/>
    <mergeCell ref="LEM140:LEN140"/>
    <mergeCell ref="LEO140:LEP140"/>
    <mergeCell ref="LEQ140:LER140"/>
    <mergeCell ref="LES140:LET140"/>
    <mergeCell ref="LDW140:LDX140"/>
    <mergeCell ref="LDY140:LDZ140"/>
    <mergeCell ref="LEA140:LEB140"/>
    <mergeCell ref="LEC140:LED140"/>
    <mergeCell ref="LEE140:LEF140"/>
    <mergeCell ref="LEG140:LEH140"/>
    <mergeCell ref="LDK140:LDL140"/>
    <mergeCell ref="LDM140:LDN140"/>
    <mergeCell ref="LDO140:LDP140"/>
    <mergeCell ref="LDQ140:LDR140"/>
    <mergeCell ref="LDS140:LDT140"/>
    <mergeCell ref="LDU140:LDV140"/>
    <mergeCell ref="LCY140:LCZ140"/>
    <mergeCell ref="LDA140:LDB140"/>
    <mergeCell ref="LDC140:LDD140"/>
    <mergeCell ref="LDE140:LDF140"/>
    <mergeCell ref="LDG140:LDH140"/>
    <mergeCell ref="LDI140:LDJ140"/>
    <mergeCell ref="LCM140:LCN140"/>
    <mergeCell ref="LCO140:LCP140"/>
    <mergeCell ref="LCQ140:LCR140"/>
    <mergeCell ref="LCS140:LCT140"/>
    <mergeCell ref="LCU140:LCV140"/>
    <mergeCell ref="LCW140:LCX140"/>
    <mergeCell ref="LCA140:LCB140"/>
    <mergeCell ref="LCC140:LCD140"/>
    <mergeCell ref="LCE140:LCF140"/>
    <mergeCell ref="LCG140:LCH140"/>
    <mergeCell ref="LCI140:LCJ140"/>
    <mergeCell ref="LCK140:LCL140"/>
    <mergeCell ref="LBO140:LBP140"/>
    <mergeCell ref="LBQ140:LBR140"/>
    <mergeCell ref="LBS140:LBT140"/>
    <mergeCell ref="LBU140:LBV140"/>
    <mergeCell ref="LBW140:LBX140"/>
    <mergeCell ref="LBY140:LBZ140"/>
    <mergeCell ref="LBC140:LBD140"/>
    <mergeCell ref="LBE140:LBF140"/>
    <mergeCell ref="LBG140:LBH140"/>
    <mergeCell ref="LBI140:LBJ140"/>
    <mergeCell ref="LBK140:LBL140"/>
    <mergeCell ref="LBM140:LBN140"/>
    <mergeCell ref="LAQ140:LAR140"/>
    <mergeCell ref="LAS140:LAT140"/>
    <mergeCell ref="LAU140:LAV140"/>
    <mergeCell ref="LAW140:LAX140"/>
    <mergeCell ref="LAY140:LAZ140"/>
    <mergeCell ref="LBA140:LBB140"/>
    <mergeCell ref="LAE140:LAF140"/>
    <mergeCell ref="LAG140:LAH140"/>
    <mergeCell ref="LAI140:LAJ140"/>
    <mergeCell ref="LAK140:LAL140"/>
    <mergeCell ref="LAM140:LAN140"/>
    <mergeCell ref="LAO140:LAP140"/>
    <mergeCell ref="KZS140:KZT140"/>
    <mergeCell ref="KZU140:KZV140"/>
    <mergeCell ref="KZW140:KZX140"/>
    <mergeCell ref="KZY140:KZZ140"/>
    <mergeCell ref="LAA140:LAB140"/>
    <mergeCell ref="LAC140:LAD140"/>
    <mergeCell ref="KZG140:KZH140"/>
    <mergeCell ref="KZI140:KZJ140"/>
    <mergeCell ref="KZK140:KZL140"/>
    <mergeCell ref="KZM140:KZN140"/>
    <mergeCell ref="KZO140:KZP140"/>
    <mergeCell ref="KZQ140:KZR140"/>
    <mergeCell ref="KYU140:KYV140"/>
    <mergeCell ref="KYW140:KYX140"/>
    <mergeCell ref="KYY140:KYZ140"/>
    <mergeCell ref="KZA140:KZB140"/>
    <mergeCell ref="KZC140:KZD140"/>
    <mergeCell ref="KZE140:KZF140"/>
    <mergeCell ref="KYI140:KYJ140"/>
    <mergeCell ref="KYK140:KYL140"/>
    <mergeCell ref="KYM140:KYN140"/>
    <mergeCell ref="KYO140:KYP140"/>
    <mergeCell ref="KYQ140:KYR140"/>
    <mergeCell ref="KYS140:KYT140"/>
    <mergeCell ref="KXW140:KXX140"/>
    <mergeCell ref="KXY140:KXZ140"/>
    <mergeCell ref="KYA140:KYB140"/>
    <mergeCell ref="KYC140:KYD140"/>
    <mergeCell ref="KYE140:KYF140"/>
    <mergeCell ref="KYG140:KYH140"/>
    <mergeCell ref="KXK140:KXL140"/>
    <mergeCell ref="KXM140:KXN140"/>
    <mergeCell ref="KXO140:KXP140"/>
    <mergeCell ref="KXQ140:KXR140"/>
    <mergeCell ref="KXS140:KXT140"/>
    <mergeCell ref="KXU140:KXV140"/>
    <mergeCell ref="KWY140:KWZ140"/>
    <mergeCell ref="KXA140:KXB140"/>
    <mergeCell ref="KXC140:KXD140"/>
    <mergeCell ref="KXE140:KXF140"/>
    <mergeCell ref="KXG140:KXH140"/>
    <mergeCell ref="KXI140:KXJ140"/>
    <mergeCell ref="KWM140:KWN140"/>
    <mergeCell ref="KWO140:KWP140"/>
    <mergeCell ref="KWQ140:KWR140"/>
    <mergeCell ref="KWS140:KWT140"/>
    <mergeCell ref="KWU140:KWV140"/>
    <mergeCell ref="KWW140:KWX140"/>
    <mergeCell ref="KWA140:KWB140"/>
    <mergeCell ref="KWC140:KWD140"/>
    <mergeCell ref="KWE140:KWF140"/>
    <mergeCell ref="KWG140:KWH140"/>
    <mergeCell ref="KWI140:KWJ140"/>
    <mergeCell ref="KWK140:KWL140"/>
    <mergeCell ref="KVO140:KVP140"/>
    <mergeCell ref="KVQ140:KVR140"/>
    <mergeCell ref="KVS140:KVT140"/>
    <mergeCell ref="KVU140:KVV140"/>
    <mergeCell ref="KVW140:KVX140"/>
    <mergeCell ref="KVY140:KVZ140"/>
    <mergeCell ref="KVC140:KVD140"/>
    <mergeCell ref="KVE140:KVF140"/>
    <mergeCell ref="KVG140:KVH140"/>
    <mergeCell ref="KVI140:KVJ140"/>
    <mergeCell ref="KVK140:KVL140"/>
    <mergeCell ref="KVM140:KVN140"/>
    <mergeCell ref="KUQ140:KUR140"/>
    <mergeCell ref="KUS140:KUT140"/>
    <mergeCell ref="KUU140:KUV140"/>
    <mergeCell ref="KUW140:KUX140"/>
    <mergeCell ref="KUY140:KUZ140"/>
    <mergeCell ref="KVA140:KVB140"/>
    <mergeCell ref="KUE140:KUF140"/>
    <mergeCell ref="KUG140:KUH140"/>
    <mergeCell ref="KUI140:KUJ140"/>
    <mergeCell ref="KUK140:KUL140"/>
    <mergeCell ref="KUM140:KUN140"/>
    <mergeCell ref="KUO140:KUP140"/>
    <mergeCell ref="KTS140:KTT140"/>
    <mergeCell ref="KTU140:KTV140"/>
    <mergeCell ref="KTW140:KTX140"/>
    <mergeCell ref="KTY140:KTZ140"/>
    <mergeCell ref="KUA140:KUB140"/>
    <mergeCell ref="KUC140:KUD140"/>
    <mergeCell ref="KTG140:KTH140"/>
    <mergeCell ref="KTI140:KTJ140"/>
    <mergeCell ref="KTK140:KTL140"/>
    <mergeCell ref="KTM140:KTN140"/>
    <mergeCell ref="KTO140:KTP140"/>
    <mergeCell ref="KTQ140:KTR140"/>
    <mergeCell ref="KSU140:KSV140"/>
    <mergeCell ref="KSW140:KSX140"/>
    <mergeCell ref="KSY140:KSZ140"/>
    <mergeCell ref="KTA140:KTB140"/>
    <mergeCell ref="KTC140:KTD140"/>
    <mergeCell ref="KTE140:KTF140"/>
    <mergeCell ref="KSI140:KSJ140"/>
    <mergeCell ref="KSK140:KSL140"/>
    <mergeCell ref="KSM140:KSN140"/>
    <mergeCell ref="KSO140:KSP140"/>
    <mergeCell ref="KSQ140:KSR140"/>
    <mergeCell ref="KSS140:KST140"/>
    <mergeCell ref="KRW140:KRX140"/>
    <mergeCell ref="KRY140:KRZ140"/>
    <mergeCell ref="KSA140:KSB140"/>
    <mergeCell ref="KSC140:KSD140"/>
    <mergeCell ref="KSE140:KSF140"/>
    <mergeCell ref="KSG140:KSH140"/>
    <mergeCell ref="KRK140:KRL140"/>
    <mergeCell ref="KRM140:KRN140"/>
    <mergeCell ref="KRO140:KRP140"/>
    <mergeCell ref="KRQ140:KRR140"/>
    <mergeCell ref="KRS140:KRT140"/>
    <mergeCell ref="KRU140:KRV140"/>
    <mergeCell ref="KQY140:KQZ140"/>
    <mergeCell ref="KRA140:KRB140"/>
    <mergeCell ref="KRC140:KRD140"/>
    <mergeCell ref="KRE140:KRF140"/>
    <mergeCell ref="KRG140:KRH140"/>
    <mergeCell ref="KRI140:KRJ140"/>
    <mergeCell ref="KQM140:KQN140"/>
    <mergeCell ref="KQO140:KQP140"/>
    <mergeCell ref="KQQ140:KQR140"/>
    <mergeCell ref="KQS140:KQT140"/>
    <mergeCell ref="KQU140:KQV140"/>
    <mergeCell ref="KQW140:KQX140"/>
    <mergeCell ref="KQA140:KQB140"/>
    <mergeCell ref="KQC140:KQD140"/>
    <mergeCell ref="KQE140:KQF140"/>
    <mergeCell ref="KQG140:KQH140"/>
    <mergeCell ref="KQI140:KQJ140"/>
    <mergeCell ref="KQK140:KQL140"/>
    <mergeCell ref="KPO140:KPP140"/>
    <mergeCell ref="KPQ140:KPR140"/>
    <mergeCell ref="KPS140:KPT140"/>
    <mergeCell ref="KPU140:KPV140"/>
    <mergeCell ref="KPW140:KPX140"/>
    <mergeCell ref="KPY140:KPZ140"/>
    <mergeCell ref="KPC140:KPD140"/>
    <mergeCell ref="KPE140:KPF140"/>
    <mergeCell ref="KPG140:KPH140"/>
    <mergeCell ref="KPI140:KPJ140"/>
    <mergeCell ref="KPK140:KPL140"/>
    <mergeCell ref="KPM140:KPN140"/>
    <mergeCell ref="KOQ140:KOR140"/>
    <mergeCell ref="KOS140:KOT140"/>
    <mergeCell ref="KOU140:KOV140"/>
    <mergeCell ref="KOW140:KOX140"/>
    <mergeCell ref="KOY140:KOZ140"/>
    <mergeCell ref="KPA140:KPB140"/>
    <mergeCell ref="KOE140:KOF140"/>
    <mergeCell ref="KOG140:KOH140"/>
    <mergeCell ref="KOI140:KOJ140"/>
    <mergeCell ref="KOK140:KOL140"/>
    <mergeCell ref="KOM140:KON140"/>
    <mergeCell ref="KOO140:KOP140"/>
    <mergeCell ref="KNS140:KNT140"/>
    <mergeCell ref="KNU140:KNV140"/>
    <mergeCell ref="KNW140:KNX140"/>
    <mergeCell ref="KNY140:KNZ140"/>
    <mergeCell ref="KOA140:KOB140"/>
    <mergeCell ref="KOC140:KOD140"/>
    <mergeCell ref="KNG140:KNH140"/>
    <mergeCell ref="KNI140:KNJ140"/>
    <mergeCell ref="KNK140:KNL140"/>
    <mergeCell ref="KNM140:KNN140"/>
    <mergeCell ref="KNO140:KNP140"/>
    <mergeCell ref="KNQ140:KNR140"/>
    <mergeCell ref="KMU140:KMV140"/>
    <mergeCell ref="KMW140:KMX140"/>
    <mergeCell ref="KMY140:KMZ140"/>
    <mergeCell ref="KNA140:KNB140"/>
    <mergeCell ref="KNC140:KND140"/>
    <mergeCell ref="KNE140:KNF140"/>
    <mergeCell ref="KMI140:KMJ140"/>
    <mergeCell ref="KMK140:KML140"/>
    <mergeCell ref="KMM140:KMN140"/>
    <mergeCell ref="KMO140:KMP140"/>
    <mergeCell ref="KMQ140:KMR140"/>
    <mergeCell ref="KMS140:KMT140"/>
    <mergeCell ref="KLW140:KLX140"/>
    <mergeCell ref="KLY140:KLZ140"/>
    <mergeCell ref="KMA140:KMB140"/>
    <mergeCell ref="KMC140:KMD140"/>
    <mergeCell ref="KME140:KMF140"/>
    <mergeCell ref="KMG140:KMH140"/>
    <mergeCell ref="KLK140:KLL140"/>
    <mergeCell ref="KLM140:KLN140"/>
    <mergeCell ref="KLO140:KLP140"/>
    <mergeCell ref="KLQ140:KLR140"/>
    <mergeCell ref="KLS140:KLT140"/>
    <mergeCell ref="KLU140:KLV140"/>
    <mergeCell ref="KKY140:KKZ140"/>
    <mergeCell ref="KLA140:KLB140"/>
    <mergeCell ref="KLC140:KLD140"/>
    <mergeCell ref="KLE140:KLF140"/>
    <mergeCell ref="KLG140:KLH140"/>
    <mergeCell ref="KLI140:KLJ140"/>
    <mergeCell ref="KKM140:KKN140"/>
    <mergeCell ref="KKO140:KKP140"/>
    <mergeCell ref="KKQ140:KKR140"/>
    <mergeCell ref="KKS140:KKT140"/>
    <mergeCell ref="KKU140:KKV140"/>
    <mergeCell ref="KKW140:KKX140"/>
    <mergeCell ref="KKA140:KKB140"/>
    <mergeCell ref="KKC140:KKD140"/>
    <mergeCell ref="KKE140:KKF140"/>
    <mergeCell ref="KKG140:KKH140"/>
    <mergeCell ref="KKI140:KKJ140"/>
    <mergeCell ref="KKK140:KKL140"/>
    <mergeCell ref="KJO140:KJP140"/>
    <mergeCell ref="KJQ140:KJR140"/>
    <mergeCell ref="KJS140:KJT140"/>
    <mergeCell ref="KJU140:KJV140"/>
    <mergeCell ref="KJW140:KJX140"/>
    <mergeCell ref="KJY140:KJZ140"/>
    <mergeCell ref="KJC140:KJD140"/>
    <mergeCell ref="KJE140:KJF140"/>
    <mergeCell ref="KJG140:KJH140"/>
    <mergeCell ref="KJI140:KJJ140"/>
    <mergeCell ref="KJK140:KJL140"/>
    <mergeCell ref="KJM140:KJN140"/>
    <mergeCell ref="KIQ140:KIR140"/>
    <mergeCell ref="KIS140:KIT140"/>
    <mergeCell ref="KIU140:KIV140"/>
    <mergeCell ref="KIW140:KIX140"/>
    <mergeCell ref="KIY140:KIZ140"/>
    <mergeCell ref="KJA140:KJB140"/>
    <mergeCell ref="KIE140:KIF140"/>
    <mergeCell ref="KIG140:KIH140"/>
    <mergeCell ref="KII140:KIJ140"/>
    <mergeCell ref="KIK140:KIL140"/>
    <mergeCell ref="KIM140:KIN140"/>
    <mergeCell ref="KIO140:KIP140"/>
    <mergeCell ref="KHS140:KHT140"/>
    <mergeCell ref="KHU140:KHV140"/>
    <mergeCell ref="KHW140:KHX140"/>
    <mergeCell ref="KHY140:KHZ140"/>
    <mergeCell ref="KIA140:KIB140"/>
    <mergeCell ref="KIC140:KID140"/>
    <mergeCell ref="KHG140:KHH140"/>
    <mergeCell ref="KHI140:KHJ140"/>
    <mergeCell ref="KHK140:KHL140"/>
    <mergeCell ref="KHM140:KHN140"/>
    <mergeCell ref="KHO140:KHP140"/>
    <mergeCell ref="KHQ140:KHR140"/>
    <mergeCell ref="KGU140:KGV140"/>
    <mergeCell ref="KGW140:KGX140"/>
    <mergeCell ref="KGY140:KGZ140"/>
    <mergeCell ref="KHA140:KHB140"/>
    <mergeCell ref="KHC140:KHD140"/>
    <mergeCell ref="KHE140:KHF140"/>
    <mergeCell ref="KGI140:KGJ140"/>
    <mergeCell ref="KGK140:KGL140"/>
    <mergeCell ref="KGM140:KGN140"/>
    <mergeCell ref="KGO140:KGP140"/>
    <mergeCell ref="KGQ140:KGR140"/>
    <mergeCell ref="KGS140:KGT140"/>
    <mergeCell ref="KFW140:KFX140"/>
    <mergeCell ref="KFY140:KFZ140"/>
    <mergeCell ref="KGA140:KGB140"/>
    <mergeCell ref="KGC140:KGD140"/>
    <mergeCell ref="KGE140:KGF140"/>
    <mergeCell ref="KGG140:KGH140"/>
    <mergeCell ref="KFK140:KFL140"/>
    <mergeCell ref="KFM140:KFN140"/>
    <mergeCell ref="KFO140:KFP140"/>
    <mergeCell ref="KFQ140:KFR140"/>
    <mergeCell ref="KFS140:KFT140"/>
    <mergeCell ref="KFU140:KFV140"/>
    <mergeCell ref="KEY140:KEZ140"/>
    <mergeCell ref="KFA140:KFB140"/>
    <mergeCell ref="KFC140:KFD140"/>
    <mergeCell ref="KFE140:KFF140"/>
    <mergeCell ref="KFG140:KFH140"/>
    <mergeCell ref="KFI140:KFJ140"/>
    <mergeCell ref="KEM140:KEN140"/>
    <mergeCell ref="KEO140:KEP140"/>
    <mergeCell ref="KEQ140:KER140"/>
    <mergeCell ref="KES140:KET140"/>
    <mergeCell ref="KEU140:KEV140"/>
    <mergeCell ref="KEW140:KEX140"/>
    <mergeCell ref="KEA140:KEB140"/>
    <mergeCell ref="KEC140:KED140"/>
    <mergeCell ref="KEE140:KEF140"/>
    <mergeCell ref="KEG140:KEH140"/>
    <mergeCell ref="KEI140:KEJ140"/>
    <mergeCell ref="KEK140:KEL140"/>
    <mergeCell ref="KDO140:KDP140"/>
    <mergeCell ref="KDQ140:KDR140"/>
    <mergeCell ref="KDS140:KDT140"/>
    <mergeCell ref="KDU140:KDV140"/>
    <mergeCell ref="KDW140:KDX140"/>
    <mergeCell ref="KDY140:KDZ140"/>
    <mergeCell ref="KDC140:KDD140"/>
    <mergeCell ref="KDE140:KDF140"/>
    <mergeCell ref="KDG140:KDH140"/>
    <mergeCell ref="KDI140:KDJ140"/>
    <mergeCell ref="KDK140:KDL140"/>
    <mergeCell ref="KDM140:KDN140"/>
    <mergeCell ref="KCQ140:KCR140"/>
    <mergeCell ref="KCS140:KCT140"/>
    <mergeCell ref="KCU140:KCV140"/>
    <mergeCell ref="KCW140:KCX140"/>
    <mergeCell ref="KCY140:KCZ140"/>
    <mergeCell ref="KDA140:KDB140"/>
    <mergeCell ref="KCE140:KCF140"/>
    <mergeCell ref="KCG140:KCH140"/>
    <mergeCell ref="KCI140:KCJ140"/>
    <mergeCell ref="KCK140:KCL140"/>
    <mergeCell ref="KCM140:KCN140"/>
    <mergeCell ref="KCO140:KCP140"/>
    <mergeCell ref="KBS140:KBT140"/>
    <mergeCell ref="KBU140:KBV140"/>
    <mergeCell ref="KBW140:KBX140"/>
    <mergeCell ref="KBY140:KBZ140"/>
    <mergeCell ref="KCA140:KCB140"/>
    <mergeCell ref="KCC140:KCD140"/>
    <mergeCell ref="KBG140:KBH140"/>
    <mergeCell ref="KBI140:KBJ140"/>
    <mergeCell ref="KBK140:KBL140"/>
    <mergeCell ref="KBM140:KBN140"/>
    <mergeCell ref="KBO140:KBP140"/>
    <mergeCell ref="KBQ140:KBR140"/>
    <mergeCell ref="KAU140:KAV140"/>
    <mergeCell ref="KAW140:KAX140"/>
    <mergeCell ref="KAY140:KAZ140"/>
    <mergeCell ref="KBA140:KBB140"/>
    <mergeCell ref="KBC140:KBD140"/>
    <mergeCell ref="KBE140:KBF140"/>
    <mergeCell ref="KAI140:KAJ140"/>
    <mergeCell ref="KAK140:KAL140"/>
    <mergeCell ref="KAM140:KAN140"/>
    <mergeCell ref="KAO140:KAP140"/>
    <mergeCell ref="KAQ140:KAR140"/>
    <mergeCell ref="KAS140:KAT140"/>
    <mergeCell ref="JZW140:JZX140"/>
    <mergeCell ref="JZY140:JZZ140"/>
    <mergeCell ref="KAA140:KAB140"/>
    <mergeCell ref="KAC140:KAD140"/>
    <mergeCell ref="KAE140:KAF140"/>
    <mergeCell ref="KAG140:KAH140"/>
    <mergeCell ref="JZK140:JZL140"/>
    <mergeCell ref="JZM140:JZN140"/>
    <mergeCell ref="JZO140:JZP140"/>
    <mergeCell ref="JZQ140:JZR140"/>
    <mergeCell ref="JZS140:JZT140"/>
    <mergeCell ref="JZU140:JZV140"/>
    <mergeCell ref="JYY140:JYZ140"/>
    <mergeCell ref="JZA140:JZB140"/>
    <mergeCell ref="JZC140:JZD140"/>
    <mergeCell ref="JZE140:JZF140"/>
    <mergeCell ref="JZG140:JZH140"/>
    <mergeCell ref="JZI140:JZJ140"/>
    <mergeCell ref="JYM140:JYN140"/>
    <mergeCell ref="JYO140:JYP140"/>
    <mergeCell ref="JYQ140:JYR140"/>
    <mergeCell ref="JYS140:JYT140"/>
    <mergeCell ref="JYU140:JYV140"/>
    <mergeCell ref="JYW140:JYX140"/>
    <mergeCell ref="JYA140:JYB140"/>
    <mergeCell ref="JYC140:JYD140"/>
    <mergeCell ref="JYE140:JYF140"/>
    <mergeCell ref="JYG140:JYH140"/>
    <mergeCell ref="JYI140:JYJ140"/>
    <mergeCell ref="JYK140:JYL140"/>
    <mergeCell ref="JXO140:JXP140"/>
    <mergeCell ref="JXQ140:JXR140"/>
    <mergeCell ref="JXS140:JXT140"/>
    <mergeCell ref="JXU140:JXV140"/>
    <mergeCell ref="JXW140:JXX140"/>
    <mergeCell ref="JXY140:JXZ140"/>
    <mergeCell ref="JXC140:JXD140"/>
    <mergeCell ref="JXE140:JXF140"/>
    <mergeCell ref="JXG140:JXH140"/>
    <mergeCell ref="JXI140:JXJ140"/>
    <mergeCell ref="JXK140:JXL140"/>
    <mergeCell ref="JXM140:JXN140"/>
    <mergeCell ref="JWQ140:JWR140"/>
    <mergeCell ref="JWS140:JWT140"/>
    <mergeCell ref="JWU140:JWV140"/>
    <mergeCell ref="JWW140:JWX140"/>
    <mergeCell ref="JWY140:JWZ140"/>
    <mergeCell ref="JXA140:JXB140"/>
    <mergeCell ref="JWE140:JWF140"/>
    <mergeCell ref="JWG140:JWH140"/>
    <mergeCell ref="JWI140:JWJ140"/>
    <mergeCell ref="JWK140:JWL140"/>
    <mergeCell ref="JWM140:JWN140"/>
    <mergeCell ref="JWO140:JWP140"/>
    <mergeCell ref="JVS140:JVT140"/>
    <mergeCell ref="JVU140:JVV140"/>
    <mergeCell ref="JVW140:JVX140"/>
    <mergeCell ref="JVY140:JVZ140"/>
    <mergeCell ref="JWA140:JWB140"/>
    <mergeCell ref="JWC140:JWD140"/>
    <mergeCell ref="JVG140:JVH140"/>
    <mergeCell ref="JVI140:JVJ140"/>
    <mergeCell ref="JVK140:JVL140"/>
    <mergeCell ref="JVM140:JVN140"/>
    <mergeCell ref="JVO140:JVP140"/>
    <mergeCell ref="JVQ140:JVR140"/>
    <mergeCell ref="JUU140:JUV140"/>
    <mergeCell ref="JUW140:JUX140"/>
    <mergeCell ref="JUY140:JUZ140"/>
    <mergeCell ref="JVA140:JVB140"/>
    <mergeCell ref="JVC140:JVD140"/>
    <mergeCell ref="JVE140:JVF140"/>
    <mergeCell ref="JUI140:JUJ140"/>
    <mergeCell ref="JUK140:JUL140"/>
    <mergeCell ref="JUM140:JUN140"/>
    <mergeCell ref="JUO140:JUP140"/>
    <mergeCell ref="JUQ140:JUR140"/>
    <mergeCell ref="JUS140:JUT140"/>
    <mergeCell ref="JTW140:JTX140"/>
    <mergeCell ref="JTY140:JTZ140"/>
    <mergeCell ref="JUA140:JUB140"/>
    <mergeCell ref="JUC140:JUD140"/>
    <mergeCell ref="JUE140:JUF140"/>
    <mergeCell ref="JUG140:JUH140"/>
    <mergeCell ref="JTK140:JTL140"/>
    <mergeCell ref="JTM140:JTN140"/>
    <mergeCell ref="JTO140:JTP140"/>
    <mergeCell ref="JTQ140:JTR140"/>
    <mergeCell ref="JTS140:JTT140"/>
    <mergeCell ref="JTU140:JTV140"/>
    <mergeCell ref="JSY140:JSZ140"/>
    <mergeCell ref="JTA140:JTB140"/>
    <mergeCell ref="JTC140:JTD140"/>
    <mergeCell ref="JTE140:JTF140"/>
    <mergeCell ref="JTG140:JTH140"/>
    <mergeCell ref="JTI140:JTJ140"/>
    <mergeCell ref="JSM140:JSN140"/>
    <mergeCell ref="JSO140:JSP140"/>
    <mergeCell ref="JSQ140:JSR140"/>
    <mergeCell ref="JSS140:JST140"/>
    <mergeCell ref="JSU140:JSV140"/>
    <mergeCell ref="JSW140:JSX140"/>
    <mergeCell ref="JSA140:JSB140"/>
    <mergeCell ref="JSC140:JSD140"/>
    <mergeCell ref="JSE140:JSF140"/>
    <mergeCell ref="JSG140:JSH140"/>
    <mergeCell ref="JSI140:JSJ140"/>
    <mergeCell ref="JSK140:JSL140"/>
    <mergeCell ref="JRO140:JRP140"/>
    <mergeCell ref="JRQ140:JRR140"/>
    <mergeCell ref="JRS140:JRT140"/>
    <mergeCell ref="JRU140:JRV140"/>
    <mergeCell ref="JRW140:JRX140"/>
    <mergeCell ref="JRY140:JRZ140"/>
    <mergeCell ref="JRC140:JRD140"/>
    <mergeCell ref="JRE140:JRF140"/>
    <mergeCell ref="JRG140:JRH140"/>
    <mergeCell ref="JRI140:JRJ140"/>
    <mergeCell ref="JRK140:JRL140"/>
    <mergeCell ref="JRM140:JRN140"/>
    <mergeCell ref="JQQ140:JQR140"/>
    <mergeCell ref="JQS140:JQT140"/>
    <mergeCell ref="JQU140:JQV140"/>
    <mergeCell ref="JQW140:JQX140"/>
    <mergeCell ref="JQY140:JQZ140"/>
    <mergeCell ref="JRA140:JRB140"/>
    <mergeCell ref="JQE140:JQF140"/>
    <mergeCell ref="JQG140:JQH140"/>
    <mergeCell ref="JQI140:JQJ140"/>
    <mergeCell ref="JQK140:JQL140"/>
    <mergeCell ref="JQM140:JQN140"/>
    <mergeCell ref="JQO140:JQP140"/>
    <mergeCell ref="JPS140:JPT140"/>
    <mergeCell ref="JPU140:JPV140"/>
    <mergeCell ref="JPW140:JPX140"/>
    <mergeCell ref="JPY140:JPZ140"/>
    <mergeCell ref="JQA140:JQB140"/>
    <mergeCell ref="JQC140:JQD140"/>
    <mergeCell ref="JPG140:JPH140"/>
    <mergeCell ref="JPI140:JPJ140"/>
    <mergeCell ref="JPK140:JPL140"/>
    <mergeCell ref="JPM140:JPN140"/>
    <mergeCell ref="JPO140:JPP140"/>
    <mergeCell ref="JPQ140:JPR140"/>
    <mergeCell ref="JOU140:JOV140"/>
    <mergeCell ref="JOW140:JOX140"/>
    <mergeCell ref="JOY140:JOZ140"/>
    <mergeCell ref="JPA140:JPB140"/>
    <mergeCell ref="JPC140:JPD140"/>
    <mergeCell ref="JPE140:JPF140"/>
    <mergeCell ref="JOI140:JOJ140"/>
    <mergeCell ref="JOK140:JOL140"/>
    <mergeCell ref="JOM140:JON140"/>
    <mergeCell ref="JOO140:JOP140"/>
    <mergeCell ref="JOQ140:JOR140"/>
    <mergeCell ref="JOS140:JOT140"/>
    <mergeCell ref="JNW140:JNX140"/>
    <mergeCell ref="JNY140:JNZ140"/>
    <mergeCell ref="JOA140:JOB140"/>
    <mergeCell ref="JOC140:JOD140"/>
    <mergeCell ref="JOE140:JOF140"/>
    <mergeCell ref="JOG140:JOH140"/>
    <mergeCell ref="JNK140:JNL140"/>
    <mergeCell ref="JNM140:JNN140"/>
    <mergeCell ref="JNO140:JNP140"/>
    <mergeCell ref="JNQ140:JNR140"/>
    <mergeCell ref="JNS140:JNT140"/>
    <mergeCell ref="JNU140:JNV140"/>
    <mergeCell ref="JMY140:JMZ140"/>
    <mergeCell ref="JNA140:JNB140"/>
    <mergeCell ref="JNC140:JND140"/>
    <mergeCell ref="JNE140:JNF140"/>
    <mergeCell ref="JNG140:JNH140"/>
    <mergeCell ref="JNI140:JNJ140"/>
    <mergeCell ref="JMM140:JMN140"/>
    <mergeCell ref="JMO140:JMP140"/>
    <mergeCell ref="JMQ140:JMR140"/>
    <mergeCell ref="JMS140:JMT140"/>
    <mergeCell ref="JMU140:JMV140"/>
    <mergeCell ref="JMW140:JMX140"/>
    <mergeCell ref="JMA140:JMB140"/>
    <mergeCell ref="JMC140:JMD140"/>
    <mergeCell ref="JME140:JMF140"/>
    <mergeCell ref="JMG140:JMH140"/>
    <mergeCell ref="JMI140:JMJ140"/>
    <mergeCell ref="JMK140:JML140"/>
    <mergeCell ref="JLO140:JLP140"/>
    <mergeCell ref="JLQ140:JLR140"/>
    <mergeCell ref="JLS140:JLT140"/>
    <mergeCell ref="JLU140:JLV140"/>
    <mergeCell ref="JLW140:JLX140"/>
    <mergeCell ref="JLY140:JLZ140"/>
    <mergeCell ref="JLC140:JLD140"/>
    <mergeCell ref="JLE140:JLF140"/>
    <mergeCell ref="JLG140:JLH140"/>
    <mergeCell ref="JLI140:JLJ140"/>
    <mergeCell ref="JLK140:JLL140"/>
    <mergeCell ref="JLM140:JLN140"/>
    <mergeCell ref="JKQ140:JKR140"/>
    <mergeCell ref="JKS140:JKT140"/>
    <mergeCell ref="JKU140:JKV140"/>
    <mergeCell ref="JKW140:JKX140"/>
    <mergeCell ref="JKY140:JKZ140"/>
    <mergeCell ref="JLA140:JLB140"/>
    <mergeCell ref="JKE140:JKF140"/>
    <mergeCell ref="JKG140:JKH140"/>
    <mergeCell ref="JKI140:JKJ140"/>
    <mergeCell ref="JKK140:JKL140"/>
    <mergeCell ref="JKM140:JKN140"/>
    <mergeCell ref="JKO140:JKP140"/>
    <mergeCell ref="JJS140:JJT140"/>
    <mergeCell ref="JJU140:JJV140"/>
    <mergeCell ref="JJW140:JJX140"/>
    <mergeCell ref="JJY140:JJZ140"/>
    <mergeCell ref="JKA140:JKB140"/>
    <mergeCell ref="JKC140:JKD140"/>
    <mergeCell ref="JJG140:JJH140"/>
    <mergeCell ref="JJI140:JJJ140"/>
    <mergeCell ref="JJK140:JJL140"/>
    <mergeCell ref="JJM140:JJN140"/>
    <mergeCell ref="JJO140:JJP140"/>
    <mergeCell ref="JJQ140:JJR140"/>
    <mergeCell ref="JIU140:JIV140"/>
    <mergeCell ref="JIW140:JIX140"/>
    <mergeCell ref="JIY140:JIZ140"/>
    <mergeCell ref="JJA140:JJB140"/>
    <mergeCell ref="JJC140:JJD140"/>
    <mergeCell ref="JJE140:JJF140"/>
    <mergeCell ref="JII140:JIJ140"/>
    <mergeCell ref="JIK140:JIL140"/>
    <mergeCell ref="JIM140:JIN140"/>
    <mergeCell ref="JIO140:JIP140"/>
    <mergeCell ref="JIQ140:JIR140"/>
    <mergeCell ref="JIS140:JIT140"/>
    <mergeCell ref="JHW140:JHX140"/>
    <mergeCell ref="JHY140:JHZ140"/>
    <mergeCell ref="JIA140:JIB140"/>
    <mergeCell ref="JIC140:JID140"/>
    <mergeCell ref="JIE140:JIF140"/>
    <mergeCell ref="JIG140:JIH140"/>
    <mergeCell ref="JHK140:JHL140"/>
    <mergeCell ref="JHM140:JHN140"/>
    <mergeCell ref="JHO140:JHP140"/>
    <mergeCell ref="JHQ140:JHR140"/>
    <mergeCell ref="JHS140:JHT140"/>
    <mergeCell ref="JHU140:JHV140"/>
    <mergeCell ref="JGY140:JGZ140"/>
    <mergeCell ref="JHA140:JHB140"/>
    <mergeCell ref="JHC140:JHD140"/>
    <mergeCell ref="JHE140:JHF140"/>
    <mergeCell ref="JHG140:JHH140"/>
    <mergeCell ref="JHI140:JHJ140"/>
    <mergeCell ref="JGM140:JGN140"/>
    <mergeCell ref="JGO140:JGP140"/>
    <mergeCell ref="JGQ140:JGR140"/>
    <mergeCell ref="JGS140:JGT140"/>
    <mergeCell ref="JGU140:JGV140"/>
    <mergeCell ref="JGW140:JGX140"/>
    <mergeCell ref="JGA140:JGB140"/>
    <mergeCell ref="JGC140:JGD140"/>
    <mergeCell ref="JGE140:JGF140"/>
    <mergeCell ref="JGG140:JGH140"/>
    <mergeCell ref="JGI140:JGJ140"/>
    <mergeCell ref="JGK140:JGL140"/>
    <mergeCell ref="JFO140:JFP140"/>
    <mergeCell ref="JFQ140:JFR140"/>
    <mergeCell ref="JFS140:JFT140"/>
    <mergeCell ref="JFU140:JFV140"/>
    <mergeCell ref="JFW140:JFX140"/>
    <mergeCell ref="JFY140:JFZ140"/>
    <mergeCell ref="JFC140:JFD140"/>
    <mergeCell ref="JFE140:JFF140"/>
    <mergeCell ref="JFG140:JFH140"/>
    <mergeCell ref="JFI140:JFJ140"/>
    <mergeCell ref="JFK140:JFL140"/>
    <mergeCell ref="JFM140:JFN140"/>
    <mergeCell ref="JEQ140:JER140"/>
    <mergeCell ref="JES140:JET140"/>
    <mergeCell ref="JEU140:JEV140"/>
    <mergeCell ref="JEW140:JEX140"/>
    <mergeCell ref="JEY140:JEZ140"/>
    <mergeCell ref="JFA140:JFB140"/>
    <mergeCell ref="JEE140:JEF140"/>
    <mergeCell ref="JEG140:JEH140"/>
    <mergeCell ref="JEI140:JEJ140"/>
    <mergeCell ref="JEK140:JEL140"/>
    <mergeCell ref="JEM140:JEN140"/>
    <mergeCell ref="JEO140:JEP140"/>
    <mergeCell ref="JDS140:JDT140"/>
    <mergeCell ref="JDU140:JDV140"/>
    <mergeCell ref="JDW140:JDX140"/>
    <mergeCell ref="JDY140:JDZ140"/>
    <mergeCell ref="JEA140:JEB140"/>
    <mergeCell ref="JEC140:JED140"/>
    <mergeCell ref="JDG140:JDH140"/>
    <mergeCell ref="JDI140:JDJ140"/>
    <mergeCell ref="JDK140:JDL140"/>
    <mergeCell ref="JDM140:JDN140"/>
    <mergeCell ref="JDO140:JDP140"/>
    <mergeCell ref="JDQ140:JDR140"/>
    <mergeCell ref="JCU140:JCV140"/>
    <mergeCell ref="JCW140:JCX140"/>
    <mergeCell ref="JCY140:JCZ140"/>
    <mergeCell ref="JDA140:JDB140"/>
    <mergeCell ref="JDC140:JDD140"/>
    <mergeCell ref="JDE140:JDF140"/>
    <mergeCell ref="JCI140:JCJ140"/>
    <mergeCell ref="JCK140:JCL140"/>
    <mergeCell ref="JCM140:JCN140"/>
    <mergeCell ref="JCO140:JCP140"/>
    <mergeCell ref="JCQ140:JCR140"/>
    <mergeCell ref="JCS140:JCT140"/>
    <mergeCell ref="JBW140:JBX140"/>
    <mergeCell ref="JBY140:JBZ140"/>
    <mergeCell ref="JCA140:JCB140"/>
    <mergeCell ref="JCC140:JCD140"/>
    <mergeCell ref="JCE140:JCF140"/>
    <mergeCell ref="JCG140:JCH140"/>
    <mergeCell ref="JBK140:JBL140"/>
    <mergeCell ref="JBM140:JBN140"/>
    <mergeCell ref="JBO140:JBP140"/>
    <mergeCell ref="JBQ140:JBR140"/>
    <mergeCell ref="JBS140:JBT140"/>
    <mergeCell ref="JBU140:JBV140"/>
    <mergeCell ref="JAY140:JAZ140"/>
    <mergeCell ref="JBA140:JBB140"/>
    <mergeCell ref="JBC140:JBD140"/>
    <mergeCell ref="JBE140:JBF140"/>
    <mergeCell ref="JBG140:JBH140"/>
    <mergeCell ref="JBI140:JBJ140"/>
    <mergeCell ref="JAM140:JAN140"/>
    <mergeCell ref="JAO140:JAP140"/>
    <mergeCell ref="JAQ140:JAR140"/>
    <mergeCell ref="JAS140:JAT140"/>
    <mergeCell ref="JAU140:JAV140"/>
    <mergeCell ref="JAW140:JAX140"/>
    <mergeCell ref="JAA140:JAB140"/>
    <mergeCell ref="JAC140:JAD140"/>
    <mergeCell ref="JAE140:JAF140"/>
    <mergeCell ref="JAG140:JAH140"/>
    <mergeCell ref="JAI140:JAJ140"/>
    <mergeCell ref="JAK140:JAL140"/>
    <mergeCell ref="IZO140:IZP140"/>
    <mergeCell ref="IZQ140:IZR140"/>
    <mergeCell ref="IZS140:IZT140"/>
    <mergeCell ref="IZU140:IZV140"/>
    <mergeCell ref="IZW140:IZX140"/>
    <mergeCell ref="IZY140:IZZ140"/>
    <mergeCell ref="IZC140:IZD140"/>
    <mergeCell ref="IZE140:IZF140"/>
    <mergeCell ref="IZG140:IZH140"/>
    <mergeCell ref="IZI140:IZJ140"/>
    <mergeCell ref="IZK140:IZL140"/>
    <mergeCell ref="IZM140:IZN140"/>
    <mergeCell ref="IYQ140:IYR140"/>
    <mergeCell ref="IYS140:IYT140"/>
    <mergeCell ref="IYU140:IYV140"/>
    <mergeCell ref="IYW140:IYX140"/>
    <mergeCell ref="IYY140:IYZ140"/>
    <mergeCell ref="IZA140:IZB140"/>
    <mergeCell ref="IYE140:IYF140"/>
    <mergeCell ref="IYG140:IYH140"/>
    <mergeCell ref="IYI140:IYJ140"/>
    <mergeCell ref="IYK140:IYL140"/>
    <mergeCell ref="IYM140:IYN140"/>
    <mergeCell ref="IYO140:IYP140"/>
    <mergeCell ref="IXS140:IXT140"/>
    <mergeCell ref="IXU140:IXV140"/>
    <mergeCell ref="IXW140:IXX140"/>
    <mergeCell ref="IXY140:IXZ140"/>
    <mergeCell ref="IYA140:IYB140"/>
    <mergeCell ref="IYC140:IYD140"/>
    <mergeCell ref="IXG140:IXH140"/>
    <mergeCell ref="IXI140:IXJ140"/>
    <mergeCell ref="IXK140:IXL140"/>
    <mergeCell ref="IXM140:IXN140"/>
    <mergeCell ref="IXO140:IXP140"/>
    <mergeCell ref="IXQ140:IXR140"/>
    <mergeCell ref="IWU140:IWV140"/>
    <mergeCell ref="IWW140:IWX140"/>
    <mergeCell ref="IWY140:IWZ140"/>
    <mergeCell ref="IXA140:IXB140"/>
    <mergeCell ref="IXC140:IXD140"/>
    <mergeCell ref="IXE140:IXF140"/>
    <mergeCell ref="IWI140:IWJ140"/>
    <mergeCell ref="IWK140:IWL140"/>
    <mergeCell ref="IWM140:IWN140"/>
    <mergeCell ref="IWO140:IWP140"/>
    <mergeCell ref="IWQ140:IWR140"/>
    <mergeCell ref="IWS140:IWT140"/>
    <mergeCell ref="IVW140:IVX140"/>
    <mergeCell ref="IVY140:IVZ140"/>
    <mergeCell ref="IWA140:IWB140"/>
    <mergeCell ref="IWC140:IWD140"/>
    <mergeCell ref="IWE140:IWF140"/>
    <mergeCell ref="IWG140:IWH140"/>
    <mergeCell ref="IVK140:IVL140"/>
    <mergeCell ref="IVM140:IVN140"/>
    <mergeCell ref="IVO140:IVP140"/>
    <mergeCell ref="IVQ140:IVR140"/>
    <mergeCell ref="IVS140:IVT140"/>
    <mergeCell ref="IVU140:IVV140"/>
    <mergeCell ref="IUY140:IUZ140"/>
    <mergeCell ref="IVA140:IVB140"/>
    <mergeCell ref="IVC140:IVD140"/>
    <mergeCell ref="IVE140:IVF140"/>
    <mergeCell ref="IVG140:IVH140"/>
    <mergeCell ref="IVI140:IVJ140"/>
    <mergeCell ref="IUM140:IUN140"/>
    <mergeCell ref="IUO140:IUP140"/>
    <mergeCell ref="IUQ140:IUR140"/>
    <mergeCell ref="IUS140:IUT140"/>
    <mergeCell ref="IUU140:IUV140"/>
    <mergeCell ref="IUW140:IUX140"/>
    <mergeCell ref="IUA140:IUB140"/>
    <mergeCell ref="IUC140:IUD140"/>
    <mergeCell ref="IUE140:IUF140"/>
    <mergeCell ref="IUG140:IUH140"/>
    <mergeCell ref="IUI140:IUJ140"/>
    <mergeCell ref="IUK140:IUL140"/>
    <mergeCell ref="ITO140:ITP140"/>
    <mergeCell ref="ITQ140:ITR140"/>
    <mergeCell ref="ITS140:ITT140"/>
    <mergeCell ref="ITU140:ITV140"/>
    <mergeCell ref="ITW140:ITX140"/>
    <mergeCell ref="ITY140:ITZ140"/>
    <mergeCell ref="ITC140:ITD140"/>
    <mergeCell ref="ITE140:ITF140"/>
    <mergeCell ref="ITG140:ITH140"/>
    <mergeCell ref="ITI140:ITJ140"/>
    <mergeCell ref="ITK140:ITL140"/>
    <mergeCell ref="ITM140:ITN140"/>
    <mergeCell ref="ISQ140:ISR140"/>
    <mergeCell ref="ISS140:IST140"/>
    <mergeCell ref="ISU140:ISV140"/>
    <mergeCell ref="ISW140:ISX140"/>
    <mergeCell ref="ISY140:ISZ140"/>
    <mergeCell ref="ITA140:ITB140"/>
    <mergeCell ref="ISE140:ISF140"/>
    <mergeCell ref="ISG140:ISH140"/>
    <mergeCell ref="ISI140:ISJ140"/>
    <mergeCell ref="ISK140:ISL140"/>
    <mergeCell ref="ISM140:ISN140"/>
    <mergeCell ref="ISO140:ISP140"/>
    <mergeCell ref="IRS140:IRT140"/>
    <mergeCell ref="IRU140:IRV140"/>
    <mergeCell ref="IRW140:IRX140"/>
    <mergeCell ref="IRY140:IRZ140"/>
    <mergeCell ref="ISA140:ISB140"/>
    <mergeCell ref="ISC140:ISD140"/>
    <mergeCell ref="IRG140:IRH140"/>
    <mergeCell ref="IRI140:IRJ140"/>
    <mergeCell ref="IRK140:IRL140"/>
    <mergeCell ref="IRM140:IRN140"/>
    <mergeCell ref="IRO140:IRP140"/>
    <mergeCell ref="IRQ140:IRR140"/>
    <mergeCell ref="IQU140:IQV140"/>
    <mergeCell ref="IQW140:IQX140"/>
    <mergeCell ref="IQY140:IQZ140"/>
    <mergeCell ref="IRA140:IRB140"/>
    <mergeCell ref="IRC140:IRD140"/>
    <mergeCell ref="IRE140:IRF140"/>
    <mergeCell ref="IQI140:IQJ140"/>
    <mergeCell ref="IQK140:IQL140"/>
    <mergeCell ref="IQM140:IQN140"/>
    <mergeCell ref="IQO140:IQP140"/>
    <mergeCell ref="IQQ140:IQR140"/>
    <mergeCell ref="IQS140:IQT140"/>
    <mergeCell ref="IPW140:IPX140"/>
    <mergeCell ref="IPY140:IPZ140"/>
    <mergeCell ref="IQA140:IQB140"/>
    <mergeCell ref="IQC140:IQD140"/>
    <mergeCell ref="IQE140:IQF140"/>
    <mergeCell ref="IQG140:IQH140"/>
    <mergeCell ref="IPK140:IPL140"/>
    <mergeCell ref="IPM140:IPN140"/>
    <mergeCell ref="IPO140:IPP140"/>
    <mergeCell ref="IPQ140:IPR140"/>
    <mergeCell ref="IPS140:IPT140"/>
    <mergeCell ref="IPU140:IPV140"/>
    <mergeCell ref="IOY140:IOZ140"/>
    <mergeCell ref="IPA140:IPB140"/>
    <mergeCell ref="IPC140:IPD140"/>
    <mergeCell ref="IPE140:IPF140"/>
    <mergeCell ref="IPG140:IPH140"/>
    <mergeCell ref="IPI140:IPJ140"/>
    <mergeCell ref="IOM140:ION140"/>
    <mergeCell ref="IOO140:IOP140"/>
    <mergeCell ref="IOQ140:IOR140"/>
    <mergeCell ref="IOS140:IOT140"/>
    <mergeCell ref="IOU140:IOV140"/>
    <mergeCell ref="IOW140:IOX140"/>
    <mergeCell ref="IOA140:IOB140"/>
    <mergeCell ref="IOC140:IOD140"/>
    <mergeCell ref="IOE140:IOF140"/>
    <mergeCell ref="IOG140:IOH140"/>
    <mergeCell ref="IOI140:IOJ140"/>
    <mergeCell ref="IOK140:IOL140"/>
    <mergeCell ref="INO140:INP140"/>
    <mergeCell ref="INQ140:INR140"/>
    <mergeCell ref="INS140:INT140"/>
    <mergeCell ref="INU140:INV140"/>
    <mergeCell ref="INW140:INX140"/>
    <mergeCell ref="INY140:INZ140"/>
    <mergeCell ref="INC140:IND140"/>
    <mergeCell ref="INE140:INF140"/>
    <mergeCell ref="ING140:INH140"/>
    <mergeCell ref="INI140:INJ140"/>
    <mergeCell ref="INK140:INL140"/>
    <mergeCell ref="INM140:INN140"/>
    <mergeCell ref="IMQ140:IMR140"/>
    <mergeCell ref="IMS140:IMT140"/>
    <mergeCell ref="IMU140:IMV140"/>
    <mergeCell ref="IMW140:IMX140"/>
    <mergeCell ref="IMY140:IMZ140"/>
    <mergeCell ref="INA140:INB140"/>
    <mergeCell ref="IME140:IMF140"/>
    <mergeCell ref="IMG140:IMH140"/>
    <mergeCell ref="IMI140:IMJ140"/>
    <mergeCell ref="IMK140:IML140"/>
    <mergeCell ref="IMM140:IMN140"/>
    <mergeCell ref="IMO140:IMP140"/>
    <mergeCell ref="ILS140:ILT140"/>
    <mergeCell ref="ILU140:ILV140"/>
    <mergeCell ref="ILW140:ILX140"/>
    <mergeCell ref="ILY140:ILZ140"/>
    <mergeCell ref="IMA140:IMB140"/>
    <mergeCell ref="IMC140:IMD140"/>
    <mergeCell ref="ILG140:ILH140"/>
    <mergeCell ref="ILI140:ILJ140"/>
    <mergeCell ref="ILK140:ILL140"/>
    <mergeCell ref="ILM140:ILN140"/>
    <mergeCell ref="ILO140:ILP140"/>
    <mergeCell ref="ILQ140:ILR140"/>
    <mergeCell ref="IKU140:IKV140"/>
    <mergeCell ref="IKW140:IKX140"/>
    <mergeCell ref="IKY140:IKZ140"/>
    <mergeCell ref="ILA140:ILB140"/>
    <mergeCell ref="ILC140:ILD140"/>
    <mergeCell ref="ILE140:ILF140"/>
    <mergeCell ref="IKI140:IKJ140"/>
    <mergeCell ref="IKK140:IKL140"/>
    <mergeCell ref="IKM140:IKN140"/>
    <mergeCell ref="IKO140:IKP140"/>
    <mergeCell ref="IKQ140:IKR140"/>
    <mergeCell ref="IKS140:IKT140"/>
    <mergeCell ref="IJW140:IJX140"/>
    <mergeCell ref="IJY140:IJZ140"/>
    <mergeCell ref="IKA140:IKB140"/>
    <mergeCell ref="IKC140:IKD140"/>
    <mergeCell ref="IKE140:IKF140"/>
    <mergeCell ref="IKG140:IKH140"/>
    <mergeCell ref="IJK140:IJL140"/>
    <mergeCell ref="IJM140:IJN140"/>
    <mergeCell ref="IJO140:IJP140"/>
    <mergeCell ref="IJQ140:IJR140"/>
    <mergeCell ref="IJS140:IJT140"/>
    <mergeCell ref="IJU140:IJV140"/>
    <mergeCell ref="IIY140:IIZ140"/>
    <mergeCell ref="IJA140:IJB140"/>
    <mergeCell ref="IJC140:IJD140"/>
    <mergeCell ref="IJE140:IJF140"/>
    <mergeCell ref="IJG140:IJH140"/>
    <mergeCell ref="IJI140:IJJ140"/>
    <mergeCell ref="IIM140:IIN140"/>
    <mergeCell ref="IIO140:IIP140"/>
    <mergeCell ref="IIQ140:IIR140"/>
    <mergeCell ref="IIS140:IIT140"/>
    <mergeCell ref="IIU140:IIV140"/>
    <mergeCell ref="IIW140:IIX140"/>
    <mergeCell ref="IIA140:IIB140"/>
    <mergeCell ref="IIC140:IID140"/>
    <mergeCell ref="IIE140:IIF140"/>
    <mergeCell ref="IIG140:IIH140"/>
    <mergeCell ref="III140:IIJ140"/>
    <mergeCell ref="IIK140:IIL140"/>
    <mergeCell ref="IHO140:IHP140"/>
    <mergeCell ref="IHQ140:IHR140"/>
    <mergeCell ref="IHS140:IHT140"/>
    <mergeCell ref="IHU140:IHV140"/>
    <mergeCell ref="IHW140:IHX140"/>
    <mergeCell ref="IHY140:IHZ140"/>
    <mergeCell ref="IHC140:IHD140"/>
    <mergeCell ref="IHE140:IHF140"/>
    <mergeCell ref="IHG140:IHH140"/>
    <mergeCell ref="IHI140:IHJ140"/>
    <mergeCell ref="IHK140:IHL140"/>
    <mergeCell ref="IHM140:IHN140"/>
    <mergeCell ref="IGQ140:IGR140"/>
    <mergeCell ref="IGS140:IGT140"/>
    <mergeCell ref="IGU140:IGV140"/>
    <mergeCell ref="IGW140:IGX140"/>
    <mergeCell ref="IGY140:IGZ140"/>
    <mergeCell ref="IHA140:IHB140"/>
    <mergeCell ref="IGE140:IGF140"/>
    <mergeCell ref="IGG140:IGH140"/>
    <mergeCell ref="IGI140:IGJ140"/>
    <mergeCell ref="IGK140:IGL140"/>
    <mergeCell ref="IGM140:IGN140"/>
    <mergeCell ref="IGO140:IGP140"/>
    <mergeCell ref="IFS140:IFT140"/>
    <mergeCell ref="IFU140:IFV140"/>
    <mergeCell ref="IFW140:IFX140"/>
    <mergeCell ref="IFY140:IFZ140"/>
    <mergeCell ref="IGA140:IGB140"/>
    <mergeCell ref="IGC140:IGD140"/>
    <mergeCell ref="IFG140:IFH140"/>
    <mergeCell ref="IFI140:IFJ140"/>
    <mergeCell ref="IFK140:IFL140"/>
    <mergeCell ref="IFM140:IFN140"/>
    <mergeCell ref="IFO140:IFP140"/>
    <mergeCell ref="IFQ140:IFR140"/>
    <mergeCell ref="IEU140:IEV140"/>
    <mergeCell ref="IEW140:IEX140"/>
    <mergeCell ref="IEY140:IEZ140"/>
    <mergeCell ref="IFA140:IFB140"/>
    <mergeCell ref="IFC140:IFD140"/>
    <mergeCell ref="IFE140:IFF140"/>
    <mergeCell ref="IEI140:IEJ140"/>
    <mergeCell ref="IEK140:IEL140"/>
    <mergeCell ref="IEM140:IEN140"/>
    <mergeCell ref="IEO140:IEP140"/>
    <mergeCell ref="IEQ140:IER140"/>
    <mergeCell ref="IES140:IET140"/>
    <mergeCell ref="IDW140:IDX140"/>
    <mergeCell ref="IDY140:IDZ140"/>
    <mergeCell ref="IEA140:IEB140"/>
    <mergeCell ref="IEC140:IED140"/>
    <mergeCell ref="IEE140:IEF140"/>
    <mergeCell ref="IEG140:IEH140"/>
    <mergeCell ref="IDK140:IDL140"/>
    <mergeCell ref="IDM140:IDN140"/>
    <mergeCell ref="IDO140:IDP140"/>
    <mergeCell ref="IDQ140:IDR140"/>
    <mergeCell ref="IDS140:IDT140"/>
    <mergeCell ref="IDU140:IDV140"/>
    <mergeCell ref="ICY140:ICZ140"/>
    <mergeCell ref="IDA140:IDB140"/>
    <mergeCell ref="IDC140:IDD140"/>
    <mergeCell ref="IDE140:IDF140"/>
    <mergeCell ref="IDG140:IDH140"/>
    <mergeCell ref="IDI140:IDJ140"/>
    <mergeCell ref="ICM140:ICN140"/>
    <mergeCell ref="ICO140:ICP140"/>
    <mergeCell ref="ICQ140:ICR140"/>
    <mergeCell ref="ICS140:ICT140"/>
    <mergeCell ref="ICU140:ICV140"/>
    <mergeCell ref="ICW140:ICX140"/>
    <mergeCell ref="ICA140:ICB140"/>
    <mergeCell ref="ICC140:ICD140"/>
    <mergeCell ref="ICE140:ICF140"/>
    <mergeCell ref="ICG140:ICH140"/>
    <mergeCell ref="ICI140:ICJ140"/>
    <mergeCell ref="ICK140:ICL140"/>
    <mergeCell ref="IBO140:IBP140"/>
    <mergeCell ref="IBQ140:IBR140"/>
    <mergeCell ref="IBS140:IBT140"/>
    <mergeCell ref="IBU140:IBV140"/>
    <mergeCell ref="IBW140:IBX140"/>
    <mergeCell ref="IBY140:IBZ140"/>
    <mergeCell ref="IBC140:IBD140"/>
    <mergeCell ref="IBE140:IBF140"/>
    <mergeCell ref="IBG140:IBH140"/>
    <mergeCell ref="IBI140:IBJ140"/>
    <mergeCell ref="IBK140:IBL140"/>
    <mergeCell ref="IBM140:IBN140"/>
    <mergeCell ref="IAQ140:IAR140"/>
    <mergeCell ref="IAS140:IAT140"/>
    <mergeCell ref="IAU140:IAV140"/>
    <mergeCell ref="IAW140:IAX140"/>
    <mergeCell ref="IAY140:IAZ140"/>
    <mergeCell ref="IBA140:IBB140"/>
    <mergeCell ref="IAE140:IAF140"/>
    <mergeCell ref="IAG140:IAH140"/>
    <mergeCell ref="IAI140:IAJ140"/>
    <mergeCell ref="IAK140:IAL140"/>
    <mergeCell ref="IAM140:IAN140"/>
    <mergeCell ref="IAO140:IAP140"/>
    <mergeCell ref="HZS140:HZT140"/>
    <mergeCell ref="HZU140:HZV140"/>
    <mergeCell ref="HZW140:HZX140"/>
    <mergeCell ref="HZY140:HZZ140"/>
    <mergeCell ref="IAA140:IAB140"/>
    <mergeCell ref="IAC140:IAD140"/>
    <mergeCell ref="HZG140:HZH140"/>
    <mergeCell ref="HZI140:HZJ140"/>
    <mergeCell ref="HZK140:HZL140"/>
    <mergeCell ref="HZM140:HZN140"/>
    <mergeCell ref="HZO140:HZP140"/>
    <mergeCell ref="HZQ140:HZR140"/>
    <mergeCell ref="HYU140:HYV140"/>
    <mergeCell ref="HYW140:HYX140"/>
    <mergeCell ref="HYY140:HYZ140"/>
    <mergeCell ref="HZA140:HZB140"/>
    <mergeCell ref="HZC140:HZD140"/>
    <mergeCell ref="HZE140:HZF140"/>
    <mergeCell ref="HYI140:HYJ140"/>
    <mergeCell ref="HYK140:HYL140"/>
    <mergeCell ref="HYM140:HYN140"/>
    <mergeCell ref="HYO140:HYP140"/>
    <mergeCell ref="HYQ140:HYR140"/>
    <mergeCell ref="HYS140:HYT140"/>
    <mergeCell ref="HXW140:HXX140"/>
    <mergeCell ref="HXY140:HXZ140"/>
    <mergeCell ref="HYA140:HYB140"/>
    <mergeCell ref="HYC140:HYD140"/>
    <mergeCell ref="HYE140:HYF140"/>
    <mergeCell ref="HYG140:HYH140"/>
    <mergeCell ref="HXK140:HXL140"/>
    <mergeCell ref="HXM140:HXN140"/>
    <mergeCell ref="HXO140:HXP140"/>
    <mergeCell ref="HXQ140:HXR140"/>
    <mergeCell ref="HXS140:HXT140"/>
    <mergeCell ref="HXU140:HXV140"/>
    <mergeCell ref="HWY140:HWZ140"/>
    <mergeCell ref="HXA140:HXB140"/>
    <mergeCell ref="HXC140:HXD140"/>
    <mergeCell ref="HXE140:HXF140"/>
    <mergeCell ref="HXG140:HXH140"/>
    <mergeCell ref="HXI140:HXJ140"/>
    <mergeCell ref="HWM140:HWN140"/>
    <mergeCell ref="HWO140:HWP140"/>
    <mergeCell ref="HWQ140:HWR140"/>
    <mergeCell ref="HWS140:HWT140"/>
    <mergeCell ref="HWU140:HWV140"/>
    <mergeCell ref="HWW140:HWX140"/>
    <mergeCell ref="HWA140:HWB140"/>
    <mergeCell ref="HWC140:HWD140"/>
    <mergeCell ref="HWE140:HWF140"/>
    <mergeCell ref="HWG140:HWH140"/>
    <mergeCell ref="HWI140:HWJ140"/>
    <mergeCell ref="HWK140:HWL140"/>
    <mergeCell ref="HVO140:HVP140"/>
    <mergeCell ref="HVQ140:HVR140"/>
    <mergeCell ref="HVS140:HVT140"/>
    <mergeCell ref="HVU140:HVV140"/>
    <mergeCell ref="HVW140:HVX140"/>
    <mergeCell ref="HVY140:HVZ140"/>
    <mergeCell ref="HVC140:HVD140"/>
    <mergeCell ref="HVE140:HVF140"/>
    <mergeCell ref="HVG140:HVH140"/>
    <mergeCell ref="HVI140:HVJ140"/>
    <mergeCell ref="HVK140:HVL140"/>
    <mergeCell ref="HVM140:HVN140"/>
    <mergeCell ref="HUQ140:HUR140"/>
    <mergeCell ref="HUS140:HUT140"/>
    <mergeCell ref="HUU140:HUV140"/>
    <mergeCell ref="HUW140:HUX140"/>
    <mergeCell ref="HUY140:HUZ140"/>
    <mergeCell ref="HVA140:HVB140"/>
    <mergeCell ref="HUE140:HUF140"/>
    <mergeCell ref="HUG140:HUH140"/>
    <mergeCell ref="HUI140:HUJ140"/>
    <mergeCell ref="HUK140:HUL140"/>
    <mergeCell ref="HUM140:HUN140"/>
    <mergeCell ref="HUO140:HUP140"/>
    <mergeCell ref="HTS140:HTT140"/>
    <mergeCell ref="HTU140:HTV140"/>
    <mergeCell ref="HTW140:HTX140"/>
    <mergeCell ref="HTY140:HTZ140"/>
    <mergeCell ref="HUA140:HUB140"/>
    <mergeCell ref="HUC140:HUD140"/>
    <mergeCell ref="HTG140:HTH140"/>
    <mergeCell ref="HTI140:HTJ140"/>
    <mergeCell ref="HTK140:HTL140"/>
    <mergeCell ref="HTM140:HTN140"/>
    <mergeCell ref="HTO140:HTP140"/>
    <mergeCell ref="HTQ140:HTR140"/>
    <mergeCell ref="HSU140:HSV140"/>
    <mergeCell ref="HSW140:HSX140"/>
    <mergeCell ref="HSY140:HSZ140"/>
    <mergeCell ref="HTA140:HTB140"/>
    <mergeCell ref="HTC140:HTD140"/>
    <mergeCell ref="HTE140:HTF140"/>
    <mergeCell ref="HSI140:HSJ140"/>
    <mergeCell ref="HSK140:HSL140"/>
    <mergeCell ref="HSM140:HSN140"/>
    <mergeCell ref="HSO140:HSP140"/>
    <mergeCell ref="HSQ140:HSR140"/>
    <mergeCell ref="HSS140:HST140"/>
    <mergeCell ref="HRW140:HRX140"/>
    <mergeCell ref="HRY140:HRZ140"/>
    <mergeCell ref="HSA140:HSB140"/>
    <mergeCell ref="HSC140:HSD140"/>
    <mergeCell ref="HSE140:HSF140"/>
    <mergeCell ref="HSG140:HSH140"/>
    <mergeCell ref="HRK140:HRL140"/>
    <mergeCell ref="HRM140:HRN140"/>
    <mergeCell ref="HRO140:HRP140"/>
    <mergeCell ref="HRQ140:HRR140"/>
    <mergeCell ref="HRS140:HRT140"/>
    <mergeCell ref="HRU140:HRV140"/>
    <mergeCell ref="HQY140:HQZ140"/>
    <mergeCell ref="HRA140:HRB140"/>
    <mergeCell ref="HRC140:HRD140"/>
    <mergeCell ref="HRE140:HRF140"/>
    <mergeCell ref="HRG140:HRH140"/>
    <mergeCell ref="HRI140:HRJ140"/>
    <mergeCell ref="HQM140:HQN140"/>
    <mergeCell ref="HQO140:HQP140"/>
    <mergeCell ref="HQQ140:HQR140"/>
    <mergeCell ref="HQS140:HQT140"/>
    <mergeCell ref="HQU140:HQV140"/>
    <mergeCell ref="HQW140:HQX140"/>
    <mergeCell ref="HQA140:HQB140"/>
    <mergeCell ref="HQC140:HQD140"/>
    <mergeCell ref="HQE140:HQF140"/>
    <mergeCell ref="HQG140:HQH140"/>
    <mergeCell ref="HQI140:HQJ140"/>
    <mergeCell ref="HQK140:HQL140"/>
    <mergeCell ref="HPO140:HPP140"/>
    <mergeCell ref="HPQ140:HPR140"/>
    <mergeCell ref="HPS140:HPT140"/>
    <mergeCell ref="HPU140:HPV140"/>
    <mergeCell ref="HPW140:HPX140"/>
    <mergeCell ref="HPY140:HPZ140"/>
    <mergeCell ref="HPC140:HPD140"/>
    <mergeCell ref="HPE140:HPF140"/>
    <mergeCell ref="HPG140:HPH140"/>
    <mergeCell ref="HPI140:HPJ140"/>
    <mergeCell ref="HPK140:HPL140"/>
    <mergeCell ref="HPM140:HPN140"/>
    <mergeCell ref="HOQ140:HOR140"/>
    <mergeCell ref="HOS140:HOT140"/>
    <mergeCell ref="HOU140:HOV140"/>
    <mergeCell ref="HOW140:HOX140"/>
    <mergeCell ref="HOY140:HOZ140"/>
    <mergeCell ref="HPA140:HPB140"/>
    <mergeCell ref="HOE140:HOF140"/>
    <mergeCell ref="HOG140:HOH140"/>
    <mergeCell ref="HOI140:HOJ140"/>
    <mergeCell ref="HOK140:HOL140"/>
    <mergeCell ref="HOM140:HON140"/>
    <mergeCell ref="HOO140:HOP140"/>
    <mergeCell ref="HNS140:HNT140"/>
    <mergeCell ref="HNU140:HNV140"/>
    <mergeCell ref="HNW140:HNX140"/>
    <mergeCell ref="HNY140:HNZ140"/>
    <mergeCell ref="HOA140:HOB140"/>
    <mergeCell ref="HOC140:HOD140"/>
    <mergeCell ref="HNG140:HNH140"/>
    <mergeCell ref="HNI140:HNJ140"/>
    <mergeCell ref="HNK140:HNL140"/>
    <mergeCell ref="HNM140:HNN140"/>
    <mergeCell ref="HNO140:HNP140"/>
    <mergeCell ref="HNQ140:HNR140"/>
    <mergeCell ref="HMU140:HMV140"/>
    <mergeCell ref="HMW140:HMX140"/>
    <mergeCell ref="HMY140:HMZ140"/>
    <mergeCell ref="HNA140:HNB140"/>
    <mergeCell ref="HNC140:HND140"/>
    <mergeCell ref="HNE140:HNF140"/>
    <mergeCell ref="HMI140:HMJ140"/>
    <mergeCell ref="HMK140:HML140"/>
    <mergeCell ref="HMM140:HMN140"/>
    <mergeCell ref="HMO140:HMP140"/>
    <mergeCell ref="HMQ140:HMR140"/>
    <mergeCell ref="HMS140:HMT140"/>
    <mergeCell ref="HLW140:HLX140"/>
    <mergeCell ref="HLY140:HLZ140"/>
    <mergeCell ref="HMA140:HMB140"/>
    <mergeCell ref="HMC140:HMD140"/>
    <mergeCell ref="HME140:HMF140"/>
    <mergeCell ref="HMG140:HMH140"/>
    <mergeCell ref="HLK140:HLL140"/>
    <mergeCell ref="HLM140:HLN140"/>
    <mergeCell ref="HLO140:HLP140"/>
    <mergeCell ref="HLQ140:HLR140"/>
    <mergeCell ref="HLS140:HLT140"/>
    <mergeCell ref="HLU140:HLV140"/>
    <mergeCell ref="HKY140:HKZ140"/>
    <mergeCell ref="HLA140:HLB140"/>
    <mergeCell ref="HLC140:HLD140"/>
    <mergeCell ref="HLE140:HLF140"/>
    <mergeCell ref="HLG140:HLH140"/>
    <mergeCell ref="HLI140:HLJ140"/>
    <mergeCell ref="HKM140:HKN140"/>
    <mergeCell ref="HKO140:HKP140"/>
    <mergeCell ref="HKQ140:HKR140"/>
    <mergeCell ref="HKS140:HKT140"/>
    <mergeCell ref="HKU140:HKV140"/>
    <mergeCell ref="HKW140:HKX140"/>
    <mergeCell ref="HKA140:HKB140"/>
    <mergeCell ref="HKC140:HKD140"/>
    <mergeCell ref="HKE140:HKF140"/>
    <mergeCell ref="HKG140:HKH140"/>
    <mergeCell ref="HKI140:HKJ140"/>
    <mergeCell ref="HKK140:HKL140"/>
    <mergeCell ref="HJO140:HJP140"/>
    <mergeCell ref="HJQ140:HJR140"/>
    <mergeCell ref="HJS140:HJT140"/>
    <mergeCell ref="HJU140:HJV140"/>
    <mergeCell ref="HJW140:HJX140"/>
    <mergeCell ref="HJY140:HJZ140"/>
    <mergeCell ref="HJC140:HJD140"/>
    <mergeCell ref="HJE140:HJF140"/>
    <mergeCell ref="HJG140:HJH140"/>
    <mergeCell ref="HJI140:HJJ140"/>
    <mergeCell ref="HJK140:HJL140"/>
    <mergeCell ref="HJM140:HJN140"/>
    <mergeCell ref="HIQ140:HIR140"/>
    <mergeCell ref="HIS140:HIT140"/>
    <mergeCell ref="HIU140:HIV140"/>
    <mergeCell ref="HIW140:HIX140"/>
    <mergeCell ref="HIY140:HIZ140"/>
    <mergeCell ref="HJA140:HJB140"/>
    <mergeCell ref="HIE140:HIF140"/>
    <mergeCell ref="HIG140:HIH140"/>
    <mergeCell ref="HII140:HIJ140"/>
    <mergeCell ref="HIK140:HIL140"/>
    <mergeCell ref="HIM140:HIN140"/>
    <mergeCell ref="HIO140:HIP140"/>
    <mergeCell ref="HHS140:HHT140"/>
    <mergeCell ref="HHU140:HHV140"/>
    <mergeCell ref="HHW140:HHX140"/>
    <mergeCell ref="HHY140:HHZ140"/>
    <mergeCell ref="HIA140:HIB140"/>
    <mergeCell ref="HIC140:HID140"/>
    <mergeCell ref="HHG140:HHH140"/>
    <mergeCell ref="HHI140:HHJ140"/>
    <mergeCell ref="HHK140:HHL140"/>
    <mergeCell ref="HHM140:HHN140"/>
    <mergeCell ref="HHO140:HHP140"/>
    <mergeCell ref="HHQ140:HHR140"/>
    <mergeCell ref="HGU140:HGV140"/>
    <mergeCell ref="HGW140:HGX140"/>
    <mergeCell ref="HGY140:HGZ140"/>
    <mergeCell ref="HHA140:HHB140"/>
    <mergeCell ref="HHC140:HHD140"/>
    <mergeCell ref="HHE140:HHF140"/>
    <mergeCell ref="HGI140:HGJ140"/>
    <mergeCell ref="HGK140:HGL140"/>
    <mergeCell ref="HGM140:HGN140"/>
    <mergeCell ref="HGO140:HGP140"/>
    <mergeCell ref="HGQ140:HGR140"/>
    <mergeCell ref="HGS140:HGT140"/>
    <mergeCell ref="HFW140:HFX140"/>
    <mergeCell ref="HFY140:HFZ140"/>
    <mergeCell ref="HGA140:HGB140"/>
    <mergeCell ref="HGC140:HGD140"/>
    <mergeCell ref="HGE140:HGF140"/>
    <mergeCell ref="HGG140:HGH140"/>
    <mergeCell ref="HFK140:HFL140"/>
    <mergeCell ref="HFM140:HFN140"/>
    <mergeCell ref="HFO140:HFP140"/>
    <mergeCell ref="HFQ140:HFR140"/>
    <mergeCell ref="HFS140:HFT140"/>
    <mergeCell ref="HFU140:HFV140"/>
    <mergeCell ref="HEY140:HEZ140"/>
    <mergeCell ref="HFA140:HFB140"/>
    <mergeCell ref="HFC140:HFD140"/>
    <mergeCell ref="HFE140:HFF140"/>
    <mergeCell ref="HFG140:HFH140"/>
    <mergeCell ref="HFI140:HFJ140"/>
    <mergeCell ref="HEM140:HEN140"/>
    <mergeCell ref="HEO140:HEP140"/>
    <mergeCell ref="HEQ140:HER140"/>
    <mergeCell ref="HES140:HET140"/>
    <mergeCell ref="HEU140:HEV140"/>
    <mergeCell ref="HEW140:HEX140"/>
    <mergeCell ref="HEA140:HEB140"/>
    <mergeCell ref="HEC140:HED140"/>
    <mergeCell ref="HEE140:HEF140"/>
    <mergeCell ref="HEG140:HEH140"/>
    <mergeCell ref="HEI140:HEJ140"/>
    <mergeCell ref="HEK140:HEL140"/>
    <mergeCell ref="HDO140:HDP140"/>
    <mergeCell ref="HDQ140:HDR140"/>
    <mergeCell ref="HDS140:HDT140"/>
    <mergeCell ref="HDU140:HDV140"/>
    <mergeCell ref="HDW140:HDX140"/>
    <mergeCell ref="HDY140:HDZ140"/>
    <mergeCell ref="HDC140:HDD140"/>
    <mergeCell ref="HDE140:HDF140"/>
    <mergeCell ref="HDG140:HDH140"/>
    <mergeCell ref="HDI140:HDJ140"/>
    <mergeCell ref="HDK140:HDL140"/>
    <mergeCell ref="HDM140:HDN140"/>
    <mergeCell ref="HCQ140:HCR140"/>
    <mergeCell ref="HCS140:HCT140"/>
    <mergeCell ref="HCU140:HCV140"/>
    <mergeCell ref="HCW140:HCX140"/>
    <mergeCell ref="HCY140:HCZ140"/>
    <mergeCell ref="HDA140:HDB140"/>
    <mergeCell ref="HCE140:HCF140"/>
    <mergeCell ref="HCG140:HCH140"/>
    <mergeCell ref="HCI140:HCJ140"/>
    <mergeCell ref="HCK140:HCL140"/>
    <mergeCell ref="HCM140:HCN140"/>
    <mergeCell ref="HCO140:HCP140"/>
    <mergeCell ref="HBS140:HBT140"/>
    <mergeCell ref="HBU140:HBV140"/>
    <mergeCell ref="HBW140:HBX140"/>
    <mergeCell ref="HBY140:HBZ140"/>
    <mergeCell ref="HCA140:HCB140"/>
    <mergeCell ref="HCC140:HCD140"/>
    <mergeCell ref="HBG140:HBH140"/>
    <mergeCell ref="HBI140:HBJ140"/>
    <mergeCell ref="HBK140:HBL140"/>
    <mergeCell ref="HBM140:HBN140"/>
    <mergeCell ref="HBO140:HBP140"/>
    <mergeCell ref="HBQ140:HBR140"/>
    <mergeCell ref="HAU140:HAV140"/>
    <mergeCell ref="HAW140:HAX140"/>
    <mergeCell ref="HAY140:HAZ140"/>
    <mergeCell ref="HBA140:HBB140"/>
    <mergeCell ref="HBC140:HBD140"/>
    <mergeCell ref="HBE140:HBF140"/>
    <mergeCell ref="HAI140:HAJ140"/>
    <mergeCell ref="HAK140:HAL140"/>
    <mergeCell ref="HAM140:HAN140"/>
    <mergeCell ref="HAO140:HAP140"/>
    <mergeCell ref="HAQ140:HAR140"/>
    <mergeCell ref="HAS140:HAT140"/>
    <mergeCell ref="GZW140:GZX140"/>
    <mergeCell ref="GZY140:GZZ140"/>
    <mergeCell ref="HAA140:HAB140"/>
    <mergeCell ref="HAC140:HAD140"/>
    <mergeCell ref="HAE140:HAF140"/>
    <mergeCell ref="HAG140:HAH140"/>
    <mergeCell ref="GZK140:GZL140"/>
    <mergeCell ref="GZM140:GZN140"/>
    <mergeCell ref="GZO140:GZP140"/>
    <mergeCell ref="GZQ140:GZR140"/>
    <mergeCell ref="GZS140:GZT140"/>
    <mergeCell ref="GZU140:GZV140"/>
    <mergeCell ref="GYY140:GYZ140"/>
    <mergeCell ref="GZA140:GZB140"/>
    <mergeCell ref="GZC140:GZD140"/>
    <mergeCell ref="GZE140:GZF140"/>
    <mergeCell ref="GZG140:GZH140"/>
    <mergeCell ref="GZI140:GZJ140"/>
    <mergeCell ref="GYM140:GYN140"/>
    <mergeCell ref="GYO140:GYP140"/>
    <mergeCell ref="GYQ140:GYR140"/>
    <mergeCell ref="GYS140:GYT140"/>
    <mergeCell ref="GYU140:GYV140"/>
    <mergeCell ref="GYW140:GYX140"/>
    <mergeCell ref="GYA140:GYB140"/>
    <mergeCell ref="GYC140:GYD140"/>
    <mergeCell ref="GYE140:GYF140"/>
    <mergeCell ref="GYG140:GYH140"/>
    <mergeCell ref="GYI140:GYJ140"/>
    <mergeCell ref="GYK140:GYL140"/>
    <mergeCell ref="GXO140:GXP140"/>
    <mergeCell ref="GXQ140:GXR140"/>
    <mergeCell ref="GXS140:GXT140"/>
    <mergeCell ref="GXU140:GXV140"/>
    <mergeCell ref="GXW140:GXX140"/>
    <mergeCell ref="GXY140:GXZ140"/>
    <mergeCell ref="GXC140:GXD140"/>
    <mergeCell ref="GXE140:GXF140"/>
    <mergeCell ref="GXG140:GXH140"/>
    <mergeCell ref="GXI140:GXJ140"/>
    <mergeCell ref="GXK140:GXL140"/>
    <mergeCell ref="GXM140:GXN140"/>
    <mergeCell ref="GWQ140:GWR140"/>
    <mergeCell ref="GWS140:GWT140"/>
    <mergeCell ref="GWU140:GWV140"/>
    <mergeCell ref="GWW140:GWX140"/>
    <mergeCell ref="GWY140:GWZ140"/>
    <mergeCell ref="GXA140:GXB140"/>
    <mergeCell ref="GWE140:GWF140"/>
    <mergeCell ref="GWG140:GWH140"/>
    <mergeCell ref="GWI140:GWJ140"/>
    <mergeCell ref="GWK140:GWL140"/>
    <mergeCell ref="GWM140:GWN140"/>
    <mergeCell ref="GWO140:GWP140"/>
    <mergeCell ref="GVS140:GVT140"/>
    <mergeCell ref="GVU140:GVV140"/>
    <mergeCell ref="GVW140:GVX140"/>
    <mergeCell ref="GVY140:GVZ140"/>
    <mergeCell ref="GWA140:GWB140"/>
    <mergeCell ref="GWC140:GWD140"/>
    <mergeCell ref="GVG140:GVH140"/>
    <mergeCell ref="GVI140:GVJ140"/>
    <mergeCell ref="GVK140:GVL140"/>
    <mergeCell ref="GVM140:GVN140"/>
    <mergeCell ref="GVO140:GVP140"/>
    <mergeCell ref="GVQ140:GVR140"/>
    <mergeCell ref="GUU140:GUV140"/>
    <mergeCell ref="GUW140:GUX140"/>
    <mergeCell ref="GUY140:GUZ140"/>
    <mergeCell ref="GVA140:GVB140"/>
    <mergeCell ref="GVC140:GVD140"/>
    <mergeCell ref="GVE140:GVF140"/>
    <mergeCell ref="GUI140:GUJ140"/>
    <mergeCell ref="GUK140:GUL140"/>
    <mergeCell ref="GUM140:GUN140"/>
    <mergeCell ref="GUO140:GUP140"/>
    <mergeCell ref="GUQ140:GUR140"/>
    <mergeCell ref="GUS140:GUT140"/>
    <mergeCell ref="GTW140:GTX140"/>
    <mergeCell ref="GTY140:GTZ140"/>
    <mergeCell ref="GUA140:GUB140"/>
    <mergeCell ref="GUC140:GUD140"/>
    <mergeCell ref="GUE140:GUF140"/>
    <mergeCell ref="GUG140:GUH140"/>
    <mergeCell ref="GTK140:GTL140"/>
    <mergeCell ref="GTM140:GTN140"/>
    <mergeCell ref="GTO140:GTP140"/>
    <mergeCell ref="GTQ140:GTR140"/>
    <mergeCell ref="GTS140:GTT140"/>
    <mergeCell ref="GTU140:GTV140"/>
    <mergeCell ref="GSY140:GSZ140"/>
    <mergeCell ref="GTA140:GTB140"/>
    <mergeCell ref="GTC140:GTD140"/>
    <mergeCell ref="GTE140:GTF140"/>
    <mergeCell ref="GTG140:GTH140"/>
    <mergeCell ref="GTI140:GTJ140"/>
    <mergeCell ref="GSM140:GSN140"/>
    <mergeCell ref="GSO140:GSP140"/>
    <mergeCell ref="GSQ140:GSR140"/>
    <mergeCell ref="GSS140:GST140"/>
    <mergeCell ref="GSU140:GSV140"/>
    <mergeCell ref="GSW140:GSX140"/>
    <mergeCell ref="GSA140:GSB140"/>
    <mergeCell ref="GSC140:GSD140"/>
    <mergeCell ref="GSE140:GSF140"/>
    <mergeCell ref="GSG140:GSH140"/>
    <mergeCell ref="GSI140:GSJ140"/>
    <mergeCell ref="GSK140:GSL140"/>
    <mergeCell ref="GRO140:GRP140"/>
    <mergeCell ref="GRQ140:GRR140"/>
    <mergeCell ref="GRS140:GRT140"/>
    <mergeCell ref="GRU140:GRV140"/>
    <mergeCell ref="GRW140:GRX140"/>
    <mergeCell ref="GRY140:GRZ140"/>
    <mergeCell ref="GRC140:GRD140"/>
    <mergeCell ref="GRE140:GRF140"/>
    <mergeCell ref="GRG140:GRH140"/>
    <mergeCell ref="GRI140:GRJ140"/>
    <mergeCell ref="GRK140:GRL140"/>
    <mergeCell ref="GRM140:GRN140"/>
    <mergeCell ref="GQQ140:GQR140"/>
    <mergeCell ref="GQS140:GQT140"/>
    <mergeCell ref="GQU140:GQV140"/>
    <mergeCell ref="GQW140:GQX140"/>
    <mergeCell ref="GQY140:GQZ140"/>
    <mergeCell ref="GRA140:GRB140"/>
    <mergeCell ref="GQE140:GQF140"/>
    <mergeCell ref="GQG140:GQH140"/>
    <mergeCell ref="GQI140:GQJ140"/>
    <mergeCell ref="GQK140:GQL140"/>
    <mergeCell ref="GQM140:GQN140"/>
    <mergeCell ref="GQO140:GQP140"/>
    <mergeCell ref="GPS140:GPT140"/>
    <mergeCell ref="GPU140:GPV140"/>
    <mergeCell ref="GPW140:GPX140"/>
    <mergeCell ref="GPY140:GPZ140"/>
    <mergeCell ref="GQA140:GQB140"/>
    <mergeCell ref="GQC140:GQD140"/>
    <mergeCell ref="GPG140:GPH140"/>
    <mergeCell ref="GPI140:GPJ140"/>
    <mergeCell ref="GPK140:GPL140"/>
    <mergeCell ref="GPM140:GPN140"/>
    <mergeCell ref="GPO140:GPP140"/>
    <mergeCell ref="GPQ140:GPR140"/>
    <mergeCell ref="GOU140:GOV140"/>
    <mergeCell ref="GOW140:GOX140"/>
    <mergeCell ref="GOY140:GOZ140"/>
    <mergeCell ref="GPA140:GPB140"/>
    <mergeCell ref="GPC140:GPD140"/>
    <mergeCell ref="GPE140:GPF140"/>
    <mergeCell ref="GOI140:GOJ140"/>
    <mergeCell ref="GOK140:GOL140"/>
    <mergeCell ref="GOM140:GON140"/>
    <mergeCell ref="GOO140:GOP140"/>
    <mergeCell ref="GOQ140:GOR140"/>
    <mergeCell ref="GOS140:GOT140"/>
    <mergeCell ref="GNW140:GNX140"/>
    <mergeCell ref="GNY140:GNZ140"/>
    <mergeCell ref="GOA140:GOB140"/>
    <mergeCell ref="GOC140:GOD140"/>
    <mergeCell ref="GOE140:GOF140"/>
    <mergeCell ref="GOG140:GOH140"/>
    <mergeCell ref="GNK140:GNL140"/>
    <mergeCell ref="GNM140:GNN140"/>
    <mergeCell ref="GNO140:GNP140"/>
    <mergeCell ref="GNQ140:GNR140"/>
    <mergeCell ref="GNS140:GNT140"/>
    <mergeCell ref="GNU140:GNV140"/>
    <mergeCell ref="GMY140:GMZ140"/>
    <mergeCell ref="GNA140:GNB140"/>
    <mergeCell ref="GNC140:GND140"/>
    <mergeCell ref="GNE140:GNF140"/>
    <mergeCell ref="GNG140:GNH140"/>
    <mergeCell ref="GNI140:GNJ140"/>
    <mergeCell ref="GMM140:GMN140"/>
    <mergeCell ref="GMO140:GMP140"/>
    <mergeCell ref="GMQ140:GMR140"/>
    <mergeCell ref="GMS140:GMT140"/>
    <mergeCell ref="GMU140:GMV140"/>
    <mergeCell ref="GMW140:GMX140"/>
    <mergeCell ref="GMA140:GMB140"/>
    <mergeCell ref="GMC140:GMD140"/>
    <mergeCell ref="GME140:GMF140"/>
    <mergeCell ref="GMG140:GMH140"/>
    <mergeCell ref="GMI140:GMJ140"/>
    <mergeCell ref="GMK140:GML140"/>
    <mergeCell ref="GLO140:GLP140"/>
    <mergeCell ref="GLQ140:GLR140"/>
    <mergeCell ref="GLS140:GLT140"/>
    <mergeCell ref="GLU140:GLV140"/>
    <mergeCell ref="GLW140:GLX140"/>
    <mergeCell ref="GLY140:GLZ140"/>
    <mergeCell ref="GLC140:GLD140"/>
    <mergeCell ref="GLE140:GLF140"/>
    <mergeCell ref="GLG140:GLH140"/>
    <mergeCell ref="GLI140:GLJ140"/>
    <mergeCell ref="GLK140:GLL140"/>
    <mergeCell ref="GLM140:GLN140"/>
    <mergeCell ref="GKQ140:GKR140"/>
    <mergeCell ref="GKS140:GKT140"/>
    <mergeCell ref="GKU140:GKV140"/>
    <mergeCell ref="GKW140:GKX140"/>
    <mergeCell ref="GKY140:GKZ140"/>
    <mergeCell ref="GLA140:GLB140"/>
    <mergeCell ref="GKE140:GKF140"/>
    <mergeCell ref="GKG140:GKH140"/>
    <mergeCell ref="GKI140:GKJ140"/>
    <mergeCell ref="GKK140:GKL140"/>
    <mergeCell ref="GKM140:GKN140"/>
    <mergeCell ref="GKO140:GKP140"/>
    <mergeCell ref="GJS140:GJT140"/>
    <mergeCell ref="GJU140:GJV140"/>
    <mergeCell ref="GJW140:GJX140"/>
    <mergeCell ref="GJY140:GJZ140"/>
    <mergeCell ref="GKA140:GKB140"/>
    <mergeCell ref="GKC140:GKD140"/>
    <mergeCell ref="GJG140:GJH140"/>
    <mergeCell ref="GJI140:GJJ140"/>
    <mergeCell ref="GJK140:GJL140"/>
    <mergeCell ref="GJM140:GJN140"/>
    <mergeCell ref="GJO140:GJP140"/>
    <mergeCell ref="GJQ140:GJR140"/>
    <mergeCell ref="GIU140:GIV140"/>
    <mergeCell ref="GIW140:GIX140"/>
    <mergeCell ref="GIY140:GIZ140"/>
    <mergeCell ref="GJA140:GJB140"/>
    <mergeCell ref="GJC140:GJD140"/>
    <mergeCell ref="GJE140:GJF140"/>
    <mergeCell ref="GII140:GIJ140"/>
    <mergeCell ref="GIK140:GIL140"/>
    <mergeCell ref="GIM140:GIN140"/>
    <mergeCell ref="GIO140:GIP140"/>
    <mergeCell ref="GIQ140:GIR140"/>
    <mergeCell ref="GIS140:GIT140"/>
    <mergeCell ref="GHW140:GHX140"/>
    <mergeCell ref="GHY140:GHZ140"/>
    <mergeCell ref="GIA140:GIB140"/>
    <mergeCell ref="GIC140:GID140"/>
    <mergeCell ref="GIE140:GIF140"/>
    <mergeCell ref="GIG140:GIH140"/>
    <mergeCell ref="GHK140:GHL140"/>
    <mergeCell ref="GHM140:GHN140"/>
    <mergeCell ref="GHO140:GHP140"/>
    <mergeCell ref="GHQ140:GHR140"/>
    <mergeCell ref="GHS140:GHT140"/>
    <mergeCell ref="GHU140:GHV140"/>
    <mergeCell ref="GGY140:GGZ140"/>
    <mergeCell ref="GHA140:GHB140"/>
    <mergeCell ref="GHC140:GHD140"/>
    <mergeCell ref="GHE140:GHF140"/>
    <mergeCell ref="GHG140:GHH140"/>
    <mergeCell ref="GHI140:GHJ140"/>
    <mergeCell ref="GGM140:GGN140"/>
    <mergeCell ref="GGO140:GGP140"/>
    <mergeCell ref="GGQ140:GGR140"/>
    <mergeCell ref="GGS140:GGT140"/>
    <mergeCell ref="GGU140:GGV140"/>
    <mergeCell ref="GGW140:GGX140"/>
    <mergeCell ref="GGA140:GGB140"/>
    <mergeCell ref="GGC140:GGD140"/>
    <mergeCell ref="GGE140:GGF140"/>
    <mergeCell ref="GGG140:GGH140"/>
    <mergeCell ref="GGI140:GGJ140"/>
    <mergeCell ref="GGK140:GGL140"/>
    <mergeCell ref="GFO140:GFP140"/>
    <mergeCell ref="GFQ140:GFR140"/>
    <mergeCell ref="GFS140:GFT140"/>
    <mergeCell ref="GFU140:GFV140"/>
    <mergeCell ref="GFW140:GFX140"/>
    <mergeCell ref="GFY140:GFZ140"/>
    <mergeCell ref="GFC140:GFD140"/>
    <mergeCell ref="GFE140:GFF140"/>
    <mergeCell ref="GFG140:GFH140"/>
    <mergeCell ref="GFI140:GFJ140"/>
    <mergeCell ref="GFK140:GFL140"/>
    <mergeCell ref="GFM140:GFN140"/>
    <mergeCell ref="GEQ140:GER140"/>
    <mergeCell ref="GES140:GET140"/>
    <mergeCell ref="GEU140:GEV140"/>
    <mergeCell ref="GEW140:GEX140"/>
    <mergeCell ref="GEY140:GEZ140"/>
    <mergeCell ref="GFA140:GFB140"/>
    <mergeCell ref="GEE140:GEF140"/>
    <mergeCell ref="GEG140:GEH140"/>
    <mergeCell ref="GEI140:GEJ140"/>
    <mergeCell ref="GEK140:GEL140"/>
    <mergeCell ref="GEM140:GEN140"/>
    <mergeCell ref="GEO140:GEP140"/>
    <mergeCell ref="GDS140:GDT140"/>
    <mergeCell ref="GDU140:GDV140"/>
    <mergeCell ref="GDW140:GDX140"/>
    <mergeCell ref="GDY140:GDZ140"/>
    <mergeCell ref="GEA140:GEB140"/>
    <mergeCell ref="GEC140:GED140"/>
    <mergeCell ref="GDG140:GDH140"/>
    <mergeCell ref="GDI140:GDJ140"/>
    <mergeCell ref="GDK140:GDL140"/>
    <mergeCell ref="GDM140:GDN140"/>
    <mergeCell ref="GDO140:GDP140"/>
    <mergeCell ref="GDQ140:GDR140"/>
    <mergeCell ref="GCU140:GCV140"/>
    <mergeCell ref="GCW140:GCX140"/>
    <mergeCell ref="GCY140:GCZ140"/>
    <mergeCell ref="GDA140:GDB140"/>
    <mergeCell ref="GDC140:GDD140"/>
    <mergeCell ref="GDE140:GDF140"/>
    <mergeCell ref="GCI140:GCJ140"/>
    <mergeCell ref="GCK140:GCL140"/>
    <mergeCell ref="GCM140:GCN140"/>
    <mergeCell ref="GCO140:GCP140"/>
    <mergeCell ref="GCQ140:GCR140"/>
    <mergeCell ref="GCS140:GCT140"/>
    <mergeCell ref="GBW140:GBX140"/>
    <mergeCell ref="GBY140:GBZ140"/>
    <mergeCell ref="GCA140:GCB140"/>
    <mergeCell ref="GCC140:GCD140"/>
    <mergeCell ref="GCE140:GCF140"/>
    <mergeCell ref="GCG140:GCH140"/>
    <mergeCell ref="GBK140:GBL140"/>
    <mergeCell ref="GBM140:GBN140"/>
    <mergeCell ref="GBO140:GBP140"/>
    <mergeCell ref="GBQ140:GBR140"/>
    <mergeCell ref="GBS140:GBT140"/>
    <mergeCell ref="GBU140:GBV140"/>
    <mergeCell ref="GAY140:GAZ140"/>
    <mergeCell ref="GBA140:GBB140"/>
    <mergeCell ref="GBC140:GBD140"/>
    <mergeCell ref="GBE140:GBF140"/>
    <mergeCell ref="GBG140:GBH140"/>
    <mergeCell ref="GBI140:GBJ140"/>
    <mergeCell ref="GAM140:GAN140"/>
    <mergeCell ref="GAO140:GAP140"/>
    <mergeCell ref="GAQ140:GAR140"/>
    <mergeCell ref="GAS140:GAT140"/>
    <mergeCell ref="GAU140:GAV140"/>
    <mergeCell ref="GAW140:GAX140"/>
    <mergeCell ref="GAA140:GAB140"/>
    <mergeCell ref="GAC140:GAD140"/>
    <mergeCell ref="GAE140:GAF140"/>
    <mergeCell ref="GAG140:GAH140"/>
    <mergeCell ref="GAI140:GAJ140"/>
    <mergeCell ref="GAK140:GAL140"/>
    <mergeCell ref="FZO140:FZP140"/>
    <mergeCell ref="FZQ140:FZR140"/>
    <mergeCell ref="FZS140:FZT140"/>
    <mergeCell ref="FZU140:FZV140"/>
    <mergeCell ref="FZW140:FZX140"/>
    <mergeCell ref="FZY140:FZZ140"/>
    <mergeCell ref="FZC140:FZD140"/>
    <mergeCell ref="FZE140:FZF140"/>
    <mergeCell ref="FZG140:FZH140"/>
    <mergeCell ref="FZI140:FZJ140"/>
    <mergeCell ref="FZK140:FZL140"/>
    <mergeCell ref="FZM140:FZN140"/>
    <mergeCell ref="FYQ140:FYR140"/>
    <mergeCell ref="FYS140:FYT140"/>
    <mergeCell ref="FYU140:FYV140"/>
    <mergeCell ref="FYW140:FYX140"/>
    <mergeCell ref="FYY140:FYZ140"/>
    <mergeCell ref="FZA140:FZB140"/>
    <mergeCell ref="FYE140:FYF140"/>
    <mergeCell ref="FYG140:FYH140"/>
    <mergeCell ref="FYI140:FYJ140"/>
    <mergeCell ref="FYK140:FYL140"/>
    <mergeCell ref="FYM140:FYN140"/>
    <mergeCell ref="FYO140:FYP140"/>
    <mergeCell ref="FXS140:FXT140"/>
    <mergeCell ref="FXU140:FXV140"/>
    <mergeCell ref="FXW140:FXX140"/>
    <mergeCell ref="FXY140:FXZ140"/>
    <mergeCell ref="FYA140:FYB140"/>
    <mergeCell ref="FYC140:FYD140"/>
    <mergeCell ref="FXG140:FXH140"/>
    <mergeCell ref="FXI140:FXJ140"/>
    <mergeCell ref="FXK140:FXL140"/>
    <mergeCell ref="FXM140:FXN140"/>
    <mergeCell ref="FXO140:FXP140"/>
    <mergeCell ref="FXQ140:FXR140"/>
    <mergeCell ref="FWU140:FWV140"/>
    <mergeCell ref="FWW140:FWX140"/>
    <mergeCell ref="FWY140:FWZ140"/>
    <mergeCell ref="FXA140:FXB140"/>
    <mergeCell ref="FXC140:FXD140"/>
    <mergeCell ref="FXE140:FXF140"/>
    <mergeCell ref="FWI140:FWJ140"/>
    <mergeCell ref="FWK140:FWL140"/>
    <mergeCell ref="FWM140:FWN140"/>
    <mergeCell ref="FWO140:FWP140"/>
    <mergeCell ref="FWQ140:FWR140"/>
    <mergeCell ref="FWS140:FWT140"/>
    <mergeCell ref="FVW140:FVX140"/>
    <mergeCell ref="FVY140:FVZ140"/>
    <mergeCell ref="FWA140:FWB140"/>
    <mergeCell ref="FWC140:FWD140"/>
    <mergeCell ref="FWE140:FWF140"/>
    <mergeCell ref="FWG140:FWH140"/>
    <mergeCell ref="FVK140:FVL140"/>
    <mergeCell ref="FVM140:FVN140"/>
    <mergeCell ref="FVO140:FVP140"/>
    <mergeCell ref="FVQ140:FVR140"/>
    <mergeCell ref="FVS140:FVT140"/>
    <mergeCell ref="FVU140:FVV140"/>
    <mergeCell ref="FUY140:FUZ140"/>
    <mergeCell ref="FVA140:FVB140"/>
    <mergeCell ref="FVC140:FVD140"/>
    <mergeCell ref="FVE140:FVF140"/>
    <mergeCell ref="FVG140:FVH140"/>
    <mergeCell ref="FVI140:FVJ140"/>
    <mergeCell ref="FUM140:FUN140"/>
    <mergeCell ref="FUO140:FUP140"/>
    <mergeCell ref="FUQ140:FUR140"/>
    <mergeCell ref="FUS140:FUT140"/>
    <mergeCell ref="FUU140:FUV140"/>
    <mergeCell ref="FUW140:FUX140"/>
    <mergeCell ref="FUA140:FUB140"/>
    <mergeCell ref="FUC140:FUD140"/>
    <mergeCell ref="FUE140:FUF140"/>
    <mergeCell ref="FUG140:FUH140"/>
    <mergeCell ref="FUI140:FUJ140"/>
    <mergeCell ref="FUK140:FUL140"/>
    <mergeCell ref="FTO140:FTP140"/>
    <mergeCell ref="FTQ140:FTR140"/>
    <mergeCell ref="FTS140:FTT140"/>
    <mergeCell ref="FTU140:FTV140"/>
    <mergeCell ref="FTW140:FTX140"/>
    <mergeCell ref="FTY140:FTZ140"/>
    <mergeCell ref="FTC140:FTD140"/>
    <mergeCell ref="FTE140:FTF140"/>
    <mergeCell ref="FTG140:FTH140"/>
    <mergeCell ref="FTI140:FTJ140"/>
    <mergeCell ref="FTK140:FTL140"/>
    <mergeCell ref="FTM140:FTN140"/>
    <mergeCell ref="FSQ140:FSR140"/>
    <mergeCell ref="FSS140:FST140"/>
    <mergeCell ref="FSU140:FSV140"/>
    <mergeCell ref="FSW140:FSX140"/>
    <mergeCell ref="FSY140:FSZ140"/>
    <mergeCell ref="FTA140:FTB140"/>
    <mergeCell ref="FSE140:FSF140"/>
    <mergeCell ref="FSG140:FSH140"/>
    <mergeCell ref="FSI140:FSJ140"/>
    <mergeCell ref="FSK140:FSL140"/>
    <mergeCell ref="FSM140:FSN140"/>
    <mergeCell ref="FSO140:FSP140"/>
    <mergeCell ref="FRS140:FRT140"/>
    <mergeCell ref="FRU140:FRV140"/>
    <mergeCell ref="FRW140:FRX140"/>
    <mergeCell ref="FRY140:FRZ140"/>
    <mergeCell ref="FSA140:FSB140"/>
    <mergeCell ref="FSC140:FSD140"/>
    <mergeCell ref="FRG140:FRH140"/>
    <mergeCell ref="FRI140:FRJ140"/>
    <mergeCell ref="FRK140:FRL140"/>
    <mergeCell ref="FRM140:FRN140"/>
    <mergeCell ref="FRO140:FRP140"/>
    <mergeCell ref="FRQ140:FRR140"/>
    <mergeCell ref="FQU140:FQV140"/>
    <mergeCell ref="FQW140:FQX140"/>
    <mergeCell ref="FQY140:FQZ140"/>
    <mergeCell ref="FRA140:FRB140"/>
    <mergeCell ref="FRC140:FRD140"/>
    <mergeCell ref="FRE140:FRF140"/>
    <mergeCell ref="FQI140:FQJ140"/>
    <mergeCell ref="FQK140:FQL140"/>
    <mergeCell ref="FQM140:FQN140"/>
    <mergeCell ref="FQO140:FQP140"/>
    <mergeCell ref="FQQ140:FQR140"/>
    <mergeCell ref="FQS140:FQT140"/>
    <mergeCell ref="FPW140:FPX140"/>
    <mergeCell ref="FPY140:FPZ140"/>
    <mergeCell ref="FQA140:FQB140"/>
    <mergeCell ref="FQC140:FQD140"/>
    <mergeCell ref="FQE140:FQF140"/>
    <mergeCell ref="FQG140:FQH140"/>
    <mergeCell ref="FPK140:FPL140"/>
    <mergeCell ref="FPM140:FPN140"/>
    <mergeCell ref="FPO140:FPP140"/>
    <mergeCell ref="FPQ140:FPR140"/>
    <mergeCell ref="FPS140:FPT140"/>
    <mergeCell ref="FPU140:FPV140"/>
    <mergeCell ref="FOY140:FOZ140"/>
    <mergeCell ref="FPA140:FPB140"/>
    <mergeCell ref="FPC140:FPD140"/>
    <mergeCell ref="FPE140:FPF140"/>
    <mergeCell ref="FPG140:FPH140"/>
    <mergeCell ref="FPI140:FPJ140"/>
    <mergeCell ref="FOM140:FON140"/>
    <mergeCell ref="FOO140:FOP140"/>
    <mergeCell ref="FOQ140:FOR140"/>
    <mergeCell ref="FOS140:FOT140"/>
    <mergeCell ref="FOU140:FOV140"/>
    <mergeCell ref="FOW140:FOX140"/>
    <mergeCell ref="FOA140:FOB140"/>
    <mergeCell ref="FOC140:FOD140"/>
    <mergeCell ref="FOE140:FOF140"/>
    <mergeCell ref="FOG140:FOH140"/>
    <mergeCell ref="FOI140:FOJ140"/>
    <mergeCell ref="FOK140:FOL140"/>
    <mergeCell ref="FNO140:FNP140"/>
    <mergeCell ref="FNQ140:FNR140"/>
    <mergeCell ref="FNS140:FNT140"/>
    <mergeCell ref="FNU140:FNV140"/>
    <mergeCell ref="FNW140:FNX140"/>
    <mergeCell ref="FNY140:FNZ140"/>
    <mergeCell ref="FNC140:FND140"/>
    <mergeCell ref="FNE140:FNF140"/>
    <mergeCell ref="FNG140:FNH140"/>
    <mergeCell ref="FNI140:FNJ140"/>
    <mergeCell ref="FNK140:FNL140"/>
    <mergeCell ref="FNM140:FNN140"/>
    <mergeCell ref="FMQ140:FMR140"/>
    <mergeCell ref="FMS140:FMT140"/>
    <mergeCell ref="FMU140:FMV140"/>
    <mergeCell ref="FMW140:FMX140"/>
    <mergeCell ref="FMY140:FMZ140"/>
    <mergeCell ref="FNA140:FNB140"/>
    <mergeCell ref="FME140:FMF140"/>
    <mergeCell ref="FMG140:FMH140"/>
    <mergeCell ref="FMI140:FMJ140"/>
    <mergeCell ref="FMK140:FML140"/>
    <mergeCell ref="FMM140:FMN140"/>
    <mergeCell ref="FMO140:FMP140"/>
    <mergeCell ref="FLS140:FLT140"/>
    <mergeCell ref="FLU140:FLV140"/>
    <mergeCell ref="FLW140:FLX140"/>
    <mergeCell ref="FLY140:FLZ140"/>
    <mergeCell ref="FMA140:FMB140"/>
    <mergeCell ref="FMC140:FMD140"/>
    <mergeCell ref="FLG140:FLH140"/>
    <mergeCell ref="FLI140:FLJ140"/>
    <mergeCell ref="FLK140:FLL140"/>
    <mergeCell ref="FLM140:FLN140"/>
    <mergeCell ref="FLO140:FLP140"/>
    <mergeCell ref="FLQ140:FLR140"/>
    <mergeCell ref="FKU140:FKV140"/>
    <mergeCell ref="FKW140:FKX140"/>
    <mergeCell ref="FKY140:FKZ140"/>
    <mergeCell ref="FLA140:FLB140"/>
    <mergeCell ref="FLC140:FLD140"/>
    <mergeCell ref="FLE140:FLF140"/>
    <mergeCell ref="FKI140:FKJ140"/>
    <mergeCell ref="FKK140:FKL140"/>
    <mergeCell ref="FKM140:FKN140"/>
    <mergeCell ref="FKO140:FKP140"/>
    <mergeCell ref="FKQ140:FKR140"/>
    <mergeCell ref="FKS140:FKT140"/>
    <mergeCell ref="FJW140:FJX140"/>
    <mergeCell ref="FJY140:FJZ140"/>
    <mergeCell ref="FKA140:FKB140"/>
    <mergeCell ref="FKC140:FKD140"/>
    <mergeCell ref="FKE140:FKF140"/>
    <mergeCell ref="FKG140:FKH140"/>
    <mergeCell ref="FJK140:FJL140"/>
    <mergeCell ref="FJM140:FJN140"/>
    <mergeCell ref="FJO140:FJP140"/>
    <mergeCell ref="FJQ140:FJR140"/>
    <mergeCell ref="FJS140:FJT140"/>
    <mergeCell ref="FJU140:FJV140"/>
    <mergeCell ref="FIY140:FIZ140"/>
    <mergeCell ref="FJA140:FJB140"/>
    <mergeCell ref="FJC140:FJD140"/>
    <mergeCell ref="FJE140:FJF140"/>
    <mergeCell ref="FJG140:FJH140"/>
    <mergeCell ref="FJI140:FJJ140"/>
    <mergeCell ref="FIM140:FIN140"/>
    <mergeCell ref="FIO140:FIP140"/>
    <mergeCell ref="FIQ140:FIR140"/>
    <mergeCell ref="FIS140:FIT140"/>
    <mergeCell ref="FIU140:FIV140"/>
    <mergeCell ref="FIW140:FIX140"/>
    <mergeCell ref="FIA140:FIB140"/>
    <mergeCell ref="FIC140:FID140"/>
    <mergeCell ref="FIE140:FIF140"/>
    <mergeCell ref="FIG140:FIH140"/>
    <mergeCell ref="FII140:FIJ140"/>
    <mergeCell ref="FIK140:FIL140"/>
    <mergeCell ref="FHO140:FHP140"/>
    <mergeCell ref="FHQ140:FHR140"/>
    <mergeCell ref="FHS140:FHT140"/>
    <mergeCell ref="FHU140:FHV140"/>
    <mergeCell ref="FHW140:FHX140"/>
    <mergeCell ref="FHY140:FHZ140"/>
    <mergeCell ref="FHC140:FHD140"/>
    <mergeCell ref="FHE140:FHF140"/>
    <mergeCell ref="FHG140:FHH140"/>
    <mergeCell ref="FHI140:FHJ140"/>
    <mergeCell ref="FHK140:FHL140"/>
    <mergeCell ref="FHM140:FHN140"/>
    <mergeCell ref="FGQ140:FGR140"/>
    <mergeCell ref="FGS140:FGT140"/>
    <mergeCell ref="FGU140:FGV140"/>
    <mergeCell ref="FGW140:FGX140"/>
    <mergeCell ref="FGY140:FGZ140"/>
    <mergeCell ref="FHA140:FHB140"/>
    <mergeCell ref="FGE140:FGF140"/>
    <mergeCell ref="FGG140:FGH140"/>
    <mergeCell ref="FGI140:FGJ140"/>
    <mergeCell ref="FGK140:FGL140"/>
    <mergeCell ref="FGM140:FGN140"/>
    <mergeCell ref="FGO140:FGP140"/>
    <mergeCell ref="FFS140:FFT140"/>
    <mergeCell ref="FFU140:FFV140"/>
    <mergeCell ref="FFW140:FFX140"/>
    <mergeCell ref="FFY140:FFZ140"/>
    <mergeCell ref="FGA140:FGB140"/>
    <mergeCell ref="FGC140:FGD140"/>
    <mergeCell ref="FFG140:FFH140"/>
    <mergeCell ref="FFI140:FFJ140"/>
    <mergeCell ref="FFK140:FFL140"/>
    <mergeCell ref="FFM140:FFN140"/>
    <mergeCell ref="FFO140:FFP140"/>
    <mergeCell ref="FFQ140:FFR140"/>
    <mergeCell ref="FEU140:FEV140"/>
    <mergeCell ref="FEW140:FEX140"/>
    <mergeCell ref="FEY140:FEZ140"/>
    <mergeCell ref="FFA140:FFB140"/>
    <mergeCell ref="FFC140:FFD140"/>
    <mergeCell ref="FFE140:FFF140"/>
    <mergeCell ref="FEI140:FEJ140"/>
    <mergeCell ref="FEK140:FEL140"/>
    <mergeCell ref="FEM140:FEN140"/>
    <mergeCell ref="FEO140:FEP140"/>
    <mergeCell ref="FEQ140:FER140"/>
    <mergeCell ref="FES140:FET140"/>
    <mergeCell ref="FDW140:FDX140"/>
    <mergeCell ref="FDY140:FDZ140"/>
    <mergeCell ref="FEA140:FEB140"/>
    <mergeCell ref="FEC140:FED140"/>
    <mergeCell ref="FEE140:FEF140"/>
    <mergeCell ref="FEG140:FEH140"/>
    <mergeCell ref="FDK140:FDL140"/>
    <mergeCell ref="FDM140:FDN140"/>
    <mergeCell ref="FDO140:FDP140"/>
    <mergeCell ref="FDQ140:FDR140"/>
    <mergeCell ref="FDS140:FDT140"/>
    <mergeCell ref="FDU140:FDV140"/>
    <mergeCell ref="FCY140:FCZ140"/>
    <mergeCell ref="FDA140:FDB140"/>
    <mergeCell ref="FDC140:FDD140"/>
    <mergeCell ref="FDE140:FDF140"/>
    <mergeCell ref="FDG140:FDH140"/>
    <mergeCell ref="FDI140:FDJ140"/>
    <mergeCell ref="FCM140:FCN140"/>
    <mergeCell ref="FCO140:FCP140"/>
    <mergeCell ref="FCQ140:FCR140"/>
    <mergeCell ref="FCS140:FCT140"/>
    <mergeCell ref="FCU140:FCV140"/>
    <mergeCell ref="FCW140:FCX140"/>
    <mergeCell ref="FCA140:FCB140"/>
    <mergeCell ref="FCC140:FCD140"/>
    <mergeCell ref="FCE140:FCF140"/>
    <mergeCell ref="FCG140:FCH140"/>
    <mergeCell ref="FCI140:FCJ140"/>
    <mergeCell ref="FCK140:FCL140"/>
    <mergeCell ref="FBO140:FBP140"/>
    <mergeCell ref="FBQ140:FBR140"/>
    <mergeCell ref="FBS140:FBT140"/>
    <mergeCell ref="FBU140:FBV140"/>
    <mergeCell ref="FBW140:FBX140"/>
    <mergeCell ref="FBY140:FBZ140"/>
    <mergeCell ref="FBC140:FBD140"/>
    <mergeCell ref="FBE140:FBF140"/>
    <mergeCell ref="FBG140:FBH140"/>
    <mergeCell ref="FBI140:FBJ140"/>
    <mergeCell ref="FBK140:FBL140"/>
    <mergeCell ref="FBM140:FBN140"/>
    <mergeCell ref="FAQ140:FAR140"/>
    <mergeCell ref="FAS140:FAT140"/>
    <mergeCell ref="FAU140:FAV140"/>
    <mergeCell ref="FAW140:FAX140"/>
    <mergeCell ref="FAY140:FAZ140"/>
    <mergeCell ref="FBA140:FBB140"/>
    <mergeCell ref="FAE140:FAF140"/>
    <mergeCell ref="FAG140:FAH140"/>
    <mergeCell ref="FAI140:FAJ140"/>
    <mergeCell ref="FAK140:FAL140"/>
    <mergeCell ref="FAM140:FAN140"/>
    <mergeCell ref="FAO140:FAP140"/>
    <mergeCell ref="EZS140:EZT140"/>
    <mergeCell ref="EZU140:EZV140"/>
    <mergeCell ref="EZW140:EZX140"/>
    <mergeCell ref="EZY140:EZZ140"/>
    <mergeCell ref="FAA140:FAB140"/>
    <mergeCell ref="FAC140:FAD140"/>
    <mergeCell ref="EZG140:EZH140"/>
    <mergeCell ref="EZI140:EZJ140"/>
    <mergeCell ref="EZK140:EZL140"/>
    <mergeCell ref="EZM140:EZN140"/>
    <mergeCell ref="EZO140:EZP140"/>
    <mergeCell ref="EZQ140:EZR140"/>
    <mergeCell ref="EYU140:EYV140"/>
    <mergeCell ref="EYW140:EYX140"/>
    <mergeCell ref="EYY140:EYZ140"/>
    <mergeCell ref="EZA140:EZB140"/>
    <mergeCell ref="EZC140:EZD140"/>
    <mergeCell ref="EZE140:EZF140"/>
    <mergeCell ref="EYI140:EYJ140"/>
    <mergeCell ref="EYK140:EYL140"/>
    <mergeCell ref="EYM140:EYN140"/>
    <mergeCell ref="EYO140:EYP140"/>
    <mergeCell ref="EYQ140:EYR140"/>
    <mergeCell ref="EYS140:EYT140"/>
    <mergeCell ref="EXW140:EXX140"/>
    <mergeCell ref="EXY140:EXZ140"/>
    <mergeCell ref="EYA140:EYB140"/>
    <mergeCell ref="EYC140:EYD140"/>
    <mergeCell ref="EYE140:EYF140"/>
    <mergeCell ref="EYG140:EYH140"/>
    <mergeCell ref="EXK140:EXL140"/>
    <mergeCell ref="EXM140:EXN140"/>
    <mergeCell ref="EXO140:EXP140"/>
    <mergeCell ref="EXQ140:EXR140"/>
    <mergeCell ref="EXS140:EXT140"/>
    <mergeCell ref="EXU140:EXV140"/>
    <mergeCell ref="EWY140:EWZ140"/>
    <mergeCell ref="EXA140:EXB140"/>
    <mergeCell ref="EXC140:EXD140"/>
    <mergeCell ref="EXE140:EXF140"/>
    <mergeCell ref="EXG140:EXH140"/>
    <mergeCell ref="EXI140:EXJ140"/>
    <mergeCell ref="EWM140:EWN140"/>
    <mergeCell ref="EWO140:EWP140"/>
    <mergeCell ref="EWQ140:EWR140"/>
    <mergeCell ref="EWS140:EWT140"/>
    <mergeCell ref="EWU140:EWV140"/>
    <mergeCell ref="EWW140:EWX140"/>
    <mergeCell ref="EWA140:EWB140"/>
    <mergeCell ref="EWC140:EWD140"/>
    <mergeCell ref="EWE140:EWF140"/>
    <mergeCell ref="EWG140:EWH140"/>
    <mergeCell ref="EWI140:EWJ140"/>
    <mergeCell ref="EWK140:EWL140"/>
    <mergeCell ref="EVO140:EVP140"/>
    <mergeCell ref="EVQ140:EVR140"/>
    <mergeCell ref="EVS140:EVT140"/>
    <mergeCell ref="EVU140:EVV140"/>
    <mergeCell ref="EVW140:EVX140"/>
    <mergeCell ref="EVY140:EVZ140"/>
    <mergeCell ref="EVC140:EVD140"/>
    <mergeCell ref="EVE140:EVF140"/>
    <mergeCell ref="EVG140:EVH140"/>
    <mergeCell ref="EVI140:EVJ140"/>
    <mergeCell ref="EVK140:EVL140"/>
    <mergeCell ref="EVM140:EVN140"/>
    <mergeCell ref="EUQ140:EUR140"/>
    <mergeCell ref="EUS140:EUT140"/>
    <mergeCell ref="EUU140:EUV140"/>
    <mergeCell ref="EUW140:EUX140"/>
    <mergeCell ref="EUY140:EUZ140"/>
    <mergeCell ref="EVA140:EVB140"/>
    <mergeCell ref="EUE140:EUF140"/>
    <mergeCell ref="EUG140:EUH140"/>
    <mergeCell ref="EUI140:EUJ140"/>
    <mergeCell ref="EUK140:EUL140"/>
    <mergeCell ref="EUM140:EUN140"/>
    <mergeCell ref="EUO140:EUP140"/>
    <mergeCell ref="ETS140:ETT140"/>
    <mergeCell ref="ETU140:ETV140"/>
    <mergeCell ref="ETW140:ETX140"/>
    <mergeCell ref="ETY140:ETZ140"/>
    <mergeCell ref="EUA140:EUB140"/>
    <mergeCell ref="EUC140:EUD140"/>
    <mergeCell ref="ETG140:ETH140"/>
    <mergeCell ref="ETI140:ETJ140"/>
    <mergeCell ref="ETK140:ETL140"/>
    <mergeCell ref="ETM140:ETN140"/>
    <mergeCell ref="ETO140:ETP140"/>
    <mergeCell ref="ETQ140:ETR140"/>
    <mergeCell ref="ESU140:ESV140"/>
    <mergeCell ref="ESW140:ESX140"/>
    <mergeCell ref="ESY140:ESZ140"/>
    <mergeCell ref="ETA140:ETB140"/>
    <mergeCell ref="ETC140:ETD140"/>
    <mergeCell ref="ETE140:ETF140"/>
    <mergeCell ref="ESI140:ESJ140"/>
    <mergeCell ref="ESK140:ESL140"/>
    <mergeCell ref="ESM140:ESN140"/>
    <mergeCell ref="ESO140:ESP140"/>
    <mergeCell ref="ESQ140:ESR140"/>
    <mergeCell ref="ESS140:EST140"/>
    <mergeCell ref="ERW140:ERX140"/>
    <mergeCell ref="ERY140:ERZ140"/>
    <mergeCell ref="ESA140:ESB140"/>
    <mergeCell ref="ESC140:ESD140"/>
    <mergeCell ref="ESE140:ESF140"/>
    <mergeCell ref="ESG140:ESH140"/>
    <mergeCell ref="ERK140:ERL140"/>
    <mergeCell ref="ERM140:ERN140"/>
    <mergeCell ref="ERO140:ERP140"/>
    <mergeCell ref="ERQ140:ERR140"/>
    <mergeCell ref="ERS140:ERT140"/>
    <mergeCell ref="ERU140:ERV140"/>
    <mergeCell ref="EQY140:EQZ140"/>
    <mergeCell ref="ERA140:ERB140"/>
    <mergeCell ref="ERC140:ERD140"/>
    <mergeCell ref="ERE140:ERF140"/>
    <mergeCell ref="ERG140:ERH140"/>
    <mergeCell ref="ERI140:ERJ140"/>
    <mergeCell ref="EQM140:EQN140"/>
    <mergeCell ref="EQO140:EQP140"/>
    <mergeCell ref="EQQ140:EQR140"/>
    <mergeCell ref="EQS140:EQT140"/>
    <mergeCell ref="EQU140:EQV140"/>
    <mergeCell ref="EQW140:EQX140"/>
    <mergeCell ref="EQA140:EQB140"/>
    <mergeCell ref="EQC140:EQD140"/>
    <mergeCell ref="EQE140:EQF140"/>
    <mergeCell ref="EQG140:EQH140"/>
    <mergeCell ref="EQI140:EQJ140"/>
    <mergeCell ref="EQK140:EQL140"/>
    <mergeCell ref="EPO140:EPP140"/>
    <mergeCell ref="EPQ140:EPR140"/>
    <mergeCell ref="EPS140:EPT140"/>
    <mergeCell ref="EPU140:EPV140"/>
    <mergeCell ref="EPW140:EPX140"/>
    <mergeCell ref="EPY140:EPZ140"/>
    <mergeCell ref="EPC140:EPD140"/>
    <mergeCell ref="EPE140:EPF140"/>
    <mergeCell ref="EPG140:EPH140"/>
    <mergeCell ref="EPI140:EPJ140"/>
    <mergeCell ref="EPK140:EPL140"/>
    <mergeCell ref="EPM140:EPN140"/>
    <mergeCell ref="EOQ140:EOR140"/>
    <mergeCell ref="EOS140:EOT140"/>
    <mergeCell ref="EOU140:EOV140"/>
    <mergeCell ref="EOW140:EOX140"/>
    <mergeCell ref="EOY140:EOZ140"/>
    <mergeCell ref="EPA140:EPB140"/>
    <mergeCell ref="EOE140:EOF140"/>
    <mergeCell ref="EOG140:EOH140"/>
    <mergeCell ref="EOI140:EOJ140"/>
    <mergeCell ref="EOK140:EOL140"/>
    <mergeCell ref="EOM140:EON140"/>
    <mergeCell ref="EOO140:EOP140"/>
    <mergeCell ref="ENS140:ENT140"/>
    <mergeCell ref="ENU140:ENV140"/>
    <mergeCell ref="ENW140:ENX140"/>
    <mergeCell ref="ENY140:ENZ140"/>
    <mergeCell ref="EOA140:EOB140"/>
    <mergeCell ref="EOC140:EOD140"/>
    <mergeCell ref="ENG140:ENH140"/>
    <mergeCell ref="ENI140:ENJ140"/>
    <mergeCell ref="ENK140:ENL140"/>
    <mergeCell ref="ENM140:ENN140"/>
    <mergeCell ref="ENO140:ENP140"/>
    <mergeCell ref="ENQ140:ENR140"/>
    <mergeCell ref="EMU140:EMV140"/>
    <mergeCell ref="EMW140:EMX140"/>
    <mergeCell ref="EMY140:EMZ140"/>
    <mergeCell ref="ENA140:ENB140"/>
    <mergeCell ref="ENC140:END140"/>
    <mergeCell ref="ENE140:ENF140"/>
    <mergeCell ref="EMI140:EMJ140"/>
    <mergeCell ref="EMK140:EML140"/>
    <mergeCell ref="EMM140:EMN140"/>
    <mergeCell ref="EMO140:EMP140"/>
    <mergeCell ref="EMQ140:EMR140"/>
    <mergeCell ref="EMS140:EMT140"/>
    <mergeCell ref="ELW140:ELX140"/>
    <mergeCell ref="ELY140:ELZ140"/>
    <mergeCell ref="EMA140:EMB140"/>
    <mergeCell ref="EMC140:EMD140"/>
    <mergeCell ref="EME140:EMF140"/>
    <mergeCell ref="EMG140:EMH140"/>
    <mergeCell ref="ELK140:ELL140"/>
    <mergeCell ref="ELM140:ELN140"/>
    <mergeCell ref="ELO140:ELP140"/>
    <mergeCell ref="ELQ140:ELR140"/>
    <mergeCell ref="ELS140:ELT140"/>
    <mergeCell ref="ELU140:ELV140"/>
    <mergeCell ref="EKY140:EKZ140"/>
    <mergeCell ref="ELA140:ELB140"/>
    <mergeCell ref="ELC140:ELD140"/>
    <mergeCell ref="ELE140:ELF140"/>
    <mergeCell ref="ELG140:ELH140"/>
    <mergeCell ref="ELI140:ELJ140"/>
    <mergeCell ref="EKM140:EKN140"/>
    <mergeCell ref="EKO140:EKP140"/>
    <mergeCell ref="EKQ140:EKR140"/>
    <mergeCell ref="EKS140:EKT140"/>
    <mergeCell ref="EKU140:EKV140"/>
    <mergeCell ref="EKW140:EKX140"/>
    <mergeCell ref="EKA140:EKB140"/>
    <mergeCell ref="EKC140:EKD140"/>
    <mergeCell ref="EKE140:EKF140"/>
    <mergeCell ref="EKG140:EKH140"/>
    <mergeCell ref="EKI140:EKJ140"/>
    <mergeCell ref="EKK140:EKL140"/>
    <mergeCell ref="EJO140:EJP140"/>
    <mergeCell ref="EJQ140:EJR140"/>
    <mergeCell ref="EJS140:EJT140"/>
    <mergeCell ref="EJU140:EJV140"/>
    <mergeCell ref="EJW140:EJX140"/>
    <mergeCell ref="EJY140:EJZ140"/>
    <mergeCell ref="EJC140:EJD140"/>
    <mergeCell ref="EJE140:EJF140"/>
    <mergeCell ref="EJG140:EJH140"/>
    <mergeCell ref="EJI140:EJJ140"/>
    <mergeCell ref="EJK140:EJL140"/>
    <mergeCell ref="EJM140:EJN140"/>
    <mergeCell ref="EIQ140:EIR140"/>
    <mergeCell ref="EIS140:EIT140"/>
    <mergeCell ref="EIU140:EIV140"/>
    <mergeCell ref="EIW140:EIX140"/>
    <mergeCell ref="EIY140:EIZ140"/>
    <mergeCell ref="EJA140:EJB140"/>
    <mergeCell ref="EIE140:EIF140"/>
    <mergeCell ref="EIG140:EIH140"/>
    <mergeCell ref="EII140:EIJ140"/>
    <mergeCell ref="EIK140:EIL140"/>
    <mergeCell ref="EIM140:EIN140"/>
    <mergeCell ref="EIO140:EIP140"/>
    <mergeCell ref="EHS140:EHT140"/>
    <mergeCell ref="EHU140:EHV140"/>
    <mergeCell ref="EHW140:EHX140"/>
    <mergeCell ref="EHY140:EHZ140"/>
    <mergeCell ref="EIA140:EIB140"/>
    <mergeCell ref="EIC140:EID140"/>
    <mergeCell ref="EHG140:EHH140"/>
    <mergeCell ref="EHI140:EHJ140"/>
    <mergeCell ref="EHK140:EHL140"/>
    <mergeCell ref="EHM140:EHN140"/>
    <mergeCell ref="EHO140:EHP140"/>
    <mergeCell ref="EHQ140:EHR140"/>
    <mergeCell ref="EGU140:EGV140"/>
    <mergeCell ref="EGW140:EGX140"/>
    <mergeCell ref="EGY140:EGZ140"/>
    <mergeCell ref="EHA140:EHB140"/>
    <mergeCell ref="EHC140:EHD140"/>
    <mergeCell ref="EHE140:EHF140"/>
    <mergeCell ref="EGI140:EGJ140"/>
    <mergeCell ref="EGK140:EGL140"/>
    <mergeCell ref="EGM140:EGN140"/>
    <mergeCell ref="EGO140:EGP140"/>
    <mergeCell ref="EGQ140:EGR140"/>
    <mergeCell ref="EGS140:EGT140"/>
    <mergeCell ref="EFW140:EFX140"/>
    <mergeCell ref="EFY140:EFZ140"/>
    <mergeCell ref="EGA140:EGB140"/>
    <mergeCell ref="EGC140:EGD140"/>
    <mergeCell ref="EGE140:EGF140"/>
    <mergeCell ref="EGG140:EGH140"/>
    <mergeCell ref="EFK140:EFL140"/>
    <mergeCell ref="EFM140:EFN140"/>
    <mergeCell ref="EFO140:EFP140"/>
    <mergeCell ref="EFQ140:EFR140"/>
    <mergeCell ref="EFS140:EFT140"/>
    <mergeCell ref="EFU140:EFV140"/>
    <mergeCell ref="EEY140:EEZ140"/>
    <mergeCell ref="EFA140:EFB140"/>
    <mergeCell ref="EFC140:EFD140"/>
    <mergeCell ref="EFE140:EFF140"/>
    <mergeCell ref="EFG140:EFH140"/>
    <mergeCell ref="EFI140:EFJ140"/>
    <mergeCell ref="EEM140:EEN140"/>
    <mergeCell ref="EEO140:EEP140"/>
    <mergeCell ref="EEQ140:EER140"/>
    <mergeCell ref="EES140:EET140"/>
    <mergeCell ref="EEU140:EEV140"/>
    <mergeCell ref="EEW140:EEX140"/>
    <mergeCell ref="EEA140:EEB140"/>
    <mergeCell ref="EEC140:EED140"/>
    <mergeCell ref="EEE140:EEF140"/>
    <mergeCell ref="EEG140:EEH140"/>
    <mergeCell ref="EEI140:EEJ140"/>
    <mergeCell ref="EEK140:EEL140"/>
    <mergeCell ref="EDO140:EDP140"/>
    <mergeCell ref="EDQ140:EDR140"/>
    <mergeCell ref="EDS140:EDT140"/>
    <mergeCell ref="EDU140:EDV140"/>
    <mergeCell ref="EDW140:EDX140"/>
    <mergeCell ref="EDY140:EDZ140"/>
    <mergeCell ref="EDC140:EDD140"/>
    <mergeCell ref="EDE140:EDF140"/>
    <mergeCell ref="EDG140:EDH140"/>
    <mergeCell ref="EDI140:EDJ140"/>
    <mergeCell ref="EDK140:EDL140"/>
    <mergeCell ref="EDM140:EDN140"/>
    <mergeCell ref="ECQ140:ECR140"/>
    <mergeCell ref="ECS140:ECT140"/>
    <mergeCell ref="ECU140:ECV140"/>
    <mergeCell ref="ECW140:ECX140"/>
    <mergeCell ref="ECY140:ECZ140"/>
    <mergeCell ref="EDA140:EDB140"/>
    <mergeCell ref="ECE140:ECF140"/>
    <mergeCell ref="ECG140:ECH140"/>
    <mergeCell ref="ECI140:ECJ140"/>
    <mergeCell ref="ECK140:ECL140"/>
    <mergeCell ref="ECM140:ECN140"/>
    <mergeCell ref="ECO140:ECP140"/>
    <mergeCell ref="EBS140:EBT140"/>
    <mergeCell ref="EBU140:EBV140"/>
    <mergeCell ref="EBW140:EBX140"/>
    <mergeCell ref="EBY140:EBZ140"/>
    <mergeCell ref="ECA140:ECB140"/>
    <mergeCell ref="ECC140:ECD140"/>
    <mergeCell ref="EBG140:EBH140"/>
    <mergeCell ref="EBI140:EBJ140"/>
    <mergeCell ref="EBK140:EBL140"/>
    <mergeCell ref="EBM140:EBN140"/>
    <mergeCell ref="EBO140:EBP140"/>
    <mergeCell ref="EBQ140:EBR140"/>
    <mergeCell ref="EAU140:EAV140"/>
    <mergeCell ref="EAW140:EAX140"/>
    <mergeCell ref="EAY140:EAZ140"/>
    <mergeCell ref="EBA140:EBB140"/>
    <mergeCell ref="EBC140:EBD140"/>
    <mergeCell ref="EBE140:EBF140"/>
    <mergeCell ref="EAI140:EAJ140"/>
    <mergeCell ref="EAK140:EAL140"/>
    <mergeCell ref="EAM140:EAN140"/>
    <mergeCell ref="EAO140:EAP140"/>
    <mergeCell ref="EAQ140:EAR140"/>
    <mergeCell ref="EAS140:EAT140"/>
    <mergeCell ref="DZW140:DZX140"/>
    <mergeCell ref="DZY140:DZZ140"/>
    <mergeCell ref="EAA140:EAB140"/>
    <mergeCell ref="EAC140:EAD140"/>
    <mergeCell ref="EAE140:EAF140"/>
    <mergeCell ref="EAG140:EAH140"/>
    <mergeCell ref="DZK140:DZL140"/>
    <mergeCell ref="DZM140:DZN140"/>
    <mergeCell ref="DZO140:DZP140"/>
    <mergeCell ref="DZQ140:DZR140"/>
    <mergeCell ref="DZS140:DZT140"/>
    <mergeCell ref="DZU140:DZV140"/>
    <mergeCell ref="DYY140:DYZ140"/>
    <mergeCell ref="DZA140:DZB140"/>
    <mergeCell ref="DZC140:DZD140"/>
    <mergeCell ref="DZE140:DZF140"/>
    <mergeCell ref="DZG140:DZH140"/>
    <mergeCell ref="DZI140:DZJ140"/>
    <mergeCell ref="DYM140:DYN140"/>
    <mergeCell ref="DYO140:DYP140"/>
    <mergeCell ref="DYQ140:DYR140"/>
    <mergeCell ref="DYS140:DYT140"/>
    <mergeCell ref="DYU140:DYV140"/>
    <mergeCell ref="DYW140:DYX140"/>
    <mergeCell ref="DYA140:DYB140"/>
    <mergeCell ref="DYC140:DYD140"/>
    <mergeCell ref="DYE140:DYF140"/>
    <mergeCell ref="DYG140:DYH140"/>
    <mergeCell ref="DYI140:DYJ140"/>
    <mergeCell ref="DYK140:DYL140"/>
    <mergeCell ref="DXO140:DXP140"/>
    <mergeCell ref="DXQ140:DXR140"/>
    <mergeCell ref="DXS140:DXT140"/>
    <mergeCell ref="DXU140:DXV140"/>
    <mergeCell ref="DXW140:DXX140"/>
    <mergeCell ref="DXY140:DXZ140"/>
    <mergeCell ref="DXC140:DXD140"/>
    <mergeCell ref="DXE140:DXF140"/>
    <mergeCell ref="DXG140:DXH140"/>
    <mergeCell ref="DXI140:DXJ140"/>
    <mergeCell ref="DXK140:DXL140"/>
    <mergeCell ref="DXM140:DXN140"/>
    <mergeCell ref="DWQ140:DWR140"/>
    <mergeCell ref="DWS140:DWT140"/>
    <mergeCell ref="DWU140:DWV140"/>
    <mergeCell ref="DWW140:DWX140"/>
    <mergeCell ref="DWY140:DWZ140"/>
    <mergeCell ref="DXA140:DXB140"/>
    <mergeCell ref="DWE140:DWF140"/>
    <mergeCell ref="DWG140:DWH140"/>
    <mergeCell ref="DWI140:DWJ140"/>
    <mergeCell ref="DWK140:DWL140"/>
    <mergeCell ref="DWM140:DWN140"/>
    <mergeCell ref="DWO140:DWP140"/>
    <mergeCell ref="DVS140:DVT140"/>
    <mergeCell ref="DVU140:DVV140"/>
    <mergeCell ref="DVW140:DVX140"/>
    <mergeCell ref="DVY140:DVZ140"/>
    <mergeCell ref="DWA140:DWB140"/>
    <mergeCell ref="DWC140:DWD140"/>
    <mergeCell ref="DVG140:DVH140"/>
    <mergeCell ref="DVI140:DVJ140"/>
    <mergeCell ref="DVK140:DVL140"/>
    <mergeCell ref="DVM140:DVN140"/>
    <mergeCell ref="DVO140:DVP140"/>
    <mergeCell ref="DVQ140:DVR140"/>
    <mergeCell ref="DUU140:DUV140"/>
    <mergeCell ref="DUW140:DUX140"/>
    <mergeCell ref="DUY140:DUZ140"/>
    <mergeCell ref="DVA140:DVB140"/>
    <mergeCell ref="DVC140:DVD140"/>
    <mergeCell ref="DVE140:DVF140"/>
    <mergeCell ref="DUI140:DUJ140"/>
    <mergeCell ref="DUK140:DUL140"/>
    <mergeCell ref="DUM140:DUN140"/>
    <mergeCell ref="DUO140:DUP140"/>
    <mergeCell ref="DUQ140:DUR140"/>
    <mergeCell ref="DUS140:DUT140"/>
    <mergeCell ref="DTW140:DTX140"/>
    <mergeCell ref="DTY140:DTZ140"/>
    <mergeCell ref="DUA140:DUB140"/>
    <mergeCell ref="DUC140:DUD140"/>
    <mergeCell ref="DUE140:DUF140"/>
    <mergeCell ref="DUG140:DUH140"/>
    <mergeCell ref="DTK140:DTL140"/>
    <mergeCell ref="DTM140:DTN140"/>
    <mergeCell ref="DTO140:DTP140"/>
    <mergeCell ref="DTQ140:DTR140"/>
    <mergeCell ref="DTS140:DTT140"/>
    <mergeCell ref="DTU140:DTV140"/>
    <mergeCell ref="DSY140:DSZ140"/>
    <mergeCell ref="DTA140:DTB140"/>
    <mergeCell ref="DTC140:DTD140"/>
    <mergeCell ref="DTE140:DTF140"/>
    <mergeCell ref="DTG140:DTH140"/>
    <mergeCell ref="DTI140:DTJ140"/>
    <mergeCell ref="DSM140:DSN140"/>
    <mergeCell ref="DSO140:DSP140"/>
    <mergeCell ref="DSQ140:DSR140"/>
    <mergeCell ref="DSS140:DST140"/>
    <mergeCell ref="DSU140:DSV140"/>
    <mergeCell ref="DSW140:DSX140"/>
    <mergeCell ref="DSA140:DSB140"/>
    <mergeCell ref="DSC140:DSD140"/>
    <mergeCell ref="DSE140:DSF140"/>
    <mergeCell ref="DSG140:DSH140"/>
    <mergeCell ref="DSI140:DSJ140"/>
    <mergeCell ref="DSK140:DSL140"/>
    <mergeCell ref="DRO140:DRP140"/>
    <mergeCell ref="DRQ140:DRR140"/>
    <mergeCell ref="DRS140:DRT140"/>
    <mergeCell ref="DRU140:DRV140"/>
    <mergeCell ref="DRW140:DRX140"/>
    <mergeCell ref="DRY140:DRZ140"/>
    <mergeCell ref="DRC140:DRD140"/>
    <mergeCell ref="DRE140:DRF140"/>
    <mergeCell ref="DRG140:DRH140"/>
    <mergeCell ref="DRI140:DRJ140"/>
    <mergeCell ref="DRK140:DRL140"/>
    <mergeCell ref="DRM140:DRN140"/>
    <mergeCell ref="DQQ140:DQR140"/>
    <mergeCell ref="DQS140:DQT140"/>
    <mergeCell ref="DQU140:DQV140"/>
    <mergeCell ref="DQW140:DQX140"/>
    <mergeCell ref="DQY140:DQZ140"/>
    <mergeCell ref="DRA140:DRB140"/>
    <mergeCell ref="DQE140:DQF140"/>
    <mergeCell ref="DQG140:DQH140"/>
    <mergeCell ref="DQI140:DQJ140"/>
    <mergeCell ref="DQK140:DQL140"/>
    <mergeCell ref="DQM140:DQN140"/>
    <mergeCell ref="DQO140:DQP140"/>
    <mergeCell ref="DPS140:DPT140"/>
    <mergeCell ref="DPU140:DPV140"/>
    <mergeCell ref="DPW140:DPX140"/>
    <mergeCell ref="DPY140:DPZ140"/>
    <mergeCell ref="DQA140:DQB140"/>
    <mergeCell ref="DQC140:DQD140"/>
    <mergeCell ref="DPG140:DPH140"/>
    <mergeCell ref="DPI140:DPJ140"/>
    <mergeCell ref="DPK140:DPL140"/>
    <mergeCell ref="DPM140:DPN140"/>
    <mergeCell ref="DPO140:DPP140"/>
    <mergeCell ref="DPQ140:DPR140"/>
    <mergeCell ref="DOU140:DOV140"/>
    <mergeCell ref="DOW140:DOX140"/>
    <mergeCell ref="DOY140:DOZ140"/>
    <mergeCell ref="DPA140:DPB140"/>
    <mergeCell ref="DPC140:DPD140"/>
    <mergeCell ref="DPE140:DPF140"/>
    <mergeCell ref="DOI140:DOJ140"/>
    <mergeCell ref="DOK140:DOL140"/>
    <mergeCell ref="DOM140:DON140"/>
    <mergeCell ref="DOO140:DOP140"/>
    <mergeCell ref="DOQ140:DOR140"/>
    <mergeCell ref="DOS140:DOT140"/>
    <mergeCell ref="DNW140:DNX140"/>
    <mergeCell ref="DNY140:DNZ140"/>
    <mergeCell ref="DOA140:DOB140"/>
    <mergeCell ref="DOC140:DOD140"/>
    <mergeCell ref="DOE140:DOF140"/>
    <mergeCell ref="DOG140:DOH140"/>
    <mergeCell ref="DNK140:DNL140"/>
    <mergeCell ref="DNM140:DNN140"/>
    <mergeCell ref="DNO140:DNP140"/>
    <mergeCell ref="DNQ140:DNR140"/>
    <mergeCell ref="DNS140:DNT140"/>
    <mergeCell ref="DNU140:DNV140"/>
    <mergeCell ref="DMY140:DMZ140"/>
    <mergeCell ref="DNA140:DNB140"/>
    <mergeCell ref="DNC140:DND140"/>
    <mergeCell ref="DNE140:DNF140"/>
    <mergeCell ref="DNG140:DNH140"/>
    <mergeCell ref="DNI140:DNJ140"/>
    <mergeCell ref="DMM140:DMN140"/>
    <mergeCell ref="DMO140:DMP140"/>
    <mergeCell ref="DMQ140:DMR140"/>
    <mergeCell ref="DMS140:DMT140"/>
    <mergeCell ref="DMU140:DMV140"/>
    <mergeCell ref="DMW140:DMX140"/>
    <mergeCell ref="DMA140:DMB140"/>
    <mergeCell ref="DMC140:DMD140"/>
    <mergeCell ref="DME140:DMF140"/>
    <mergeCell ref="DMG140:DMH140"/>
    <mergeCell ref="DMI140:DMJ140"/>
    <mergeCell ref="DMK140:DML140"/>
    <mergeCell ref="DLO140:DLP140"/>
    <mergeCell ref="DLQ140:DLR140"/>
    <mergeCell ref="DLS140:DLT140"/>
    <mergeCell ref="DLU140:DLV140"/>
    <mergeCell ref="DLW140:DLX140"/>
    <mergeCell ref="DLY140:DLZ140"/>
    <mergeCell ref="DLC140:DLD140"/>
    <mergeCell ref="DLE140:DLF140"/>
    <mergeCell ref="DLG140:DLH140"/>
    <mergeCell ref="DLI140:DLJ140"/>
    <mergeCell ref="DLK140:DLL140"/>
    <mergeCell ref="DLM140:DLN140"/>
    <mergeCell ref="DKQ140:DKR140"/>
    <mergeCell ref="DKS140:DKT140"/>
    <mergeCell ref="DKU140:DKV140"/>
    <mergeCell ref="DKW140:DKX140"/>
    <mergeCell ref="DKY140:DKZ140"/>
    <mergeCell ref="DLA140:DLB140"/>
    <mergeCell ref="DKE140:DKF140"/>
    <mergeCell ref="DKG140:DKH140"/>
    <mergeCell ref="DKI140:DKJ140"/>
    <mergeCell ref="DKK140:DKL140"/>
    <mergeCell ref="DKM140:DKN140"/>
    <mergeCell ref="DKO140:DKP140"/>
    <mergeCell ref="DJS140:DJT140"/>
    <mergeCell ref="DJU140:DJV140"/>
    <mergeCell ref="DJW140:DJX140"/>
    <mergeCell ref="DJY140:DJZ140"/>
    <mergeCell ref="DKA140:DKB140"/>
    <mergeCell ref="DKC140:DKD140"/>
    <mergeCell ref="DJG140:DJH140"/>
    <mergeCell ref="DJI140:DJJ140"/>
    <mergeCell ref="DJK140:DJL140"/>
    <mergeCell ref="DJM140:DJN140"/>
    <mergeCell ref="DJO140:DJP140"/>
    <mergeCell ref="DJQ140:DJR140"/>
    <mergeCell ref="DIU140:DIV140"/>
    <mergeCell ref="DIW140:DIX140"/>
    <mergeCell ref="DIY140:DIZ140"/>
    <mergeCell ref="DJA140:DJB140"/>
    <mergeCell ref="DJC140:DJD140"/>
    <mergeCell ref="DJE140:DJF140"/>
    <mergeCell ref="DII140:DIJ140"/>
    <mergeCell ref="DIK140:DIL140"/>
    <mergeCell ref="DIM140:DIN140"/>
    <mergeCell ref="DIO140:DIP140"/>
    <mergeCell ref="DIQ140:DIR140"/>
    <mergeCell ref="DIS140:DIT140"/>
    <mergeCell ref="DHW140:DHX140"/>
    <mergeCell ref="DHY140:DHZ140"/>
    <mergeCell ref="DIA140:DIB140"/>
    <mergeCell ref="DIC140:DID140"/>
    <mergeCell ref="DIE140:DIF140"/>
    <mergeCell ref="DIG140:DIH140"/>
    <mergeCell ref="DHK140:DHL140"/>
    <mergeCell ref="DHM140:DHN140"/>
    <mergeCell ref="DHO140:DHP140"/>
    <mergeCell ref="DHQ140:DHR140"/>
    <mergeCell ref="DHS140:DHT140"/>
    <mergeCell ref="DHU140:DHV140"/>
    <mergeCell ref="DGY140:DGZ140"/>
    <mergeCell ref="DHA140:DHB140"/>
    <mergeCell ref="DHC140:DHD140"/>
    <mergeCell ref="DHE140:DHF140"/>
    <mergeCell ref="DHG140:DHH140"/>
    <mergeCell ref="DHI140:DHJ140"/>
    <mergeCell ref="DGM140:DGN140"/>
    <mergeCell ref="DGO140:DGP140"/>
    <mergeCell ref="DGQ140:DGR140"/>
    <mergeCell ref="DGS140:DGT140"/>
    <mergeCell ref="DGU140:DGV140"/>
    <mergeCell ref="DGW140:DGX140"/>
    <mergeCell ref="DGA140:DGB140"/>
    <mergeCell ref="DGC140:DGD140"/>
    <mergeCell ref="DGE140:DGF140"/>
    <mergeCell ref="DGG140:DGH140"/>
    <mergeCell ref="DGI140:DGJ140"/>
    <mergeCell ref="DGK140:DGL140"/>
    <mergeCell ref="DFO140:DFP140"/>
    <mergeCell ref="DFQ140:DFR140"/>
    <mergeCell ref="DFS140:DFT140"/>
    <mergeCell ref="DFU140:DFV140"/>
    <mergeCell ref="DFW140:DFX140"/>
    <mergeCell ref="DFY140:DFZ140"/>
    <mergeCell ref="DFC140:DFD140"/>
    <mergeCell ref="DFE140:DFF140"/>
    <mergeCell ref="DFG140:DFH140"/>
    <mergeCell ref="DFI140:DFJ140"/>
    <mergeCell ref="DFK140:DFL140"/>
    <mergeCell ref="DFM140:DFN140"/>
    <mergeCell ref="DEQ140:DER140"/>
    <mergeCell ref="DES140:DET140"/>
    <mergeCell ref="DEU140:DEV140"/>
    <mergeCell ref="DEW140:DEX140"/>
    <mergeCell ref="DEY140:DEZ140"/>
    <mergeCell ref="DFA140:DFB140"/>
    <mergeCell ref="DEE140:DEF140"/>
    <mergeCell ref="DEG140:DEH140"/>
    <mergeCell ref="DEI140:DEJ140"/>
    <mergeCell ref="DEK140:DEL140"/>
    <mergeCell ref="DEM140:DEN140"/>
    <mergeCell ref="DEO140:DEP140"/>
    <mergeCell ref="DDS140:DDT140"/>
    <mergeCell ref="DDU140:DDV140"/>
    <mergeCell ref="DDW140:DDX140"/>
    <mergeCell ref="DDY140:DDZ140"/>
    <mergeCell ref="DEA140:DEB140"/>
    <mergeCell ref="DEC140:DED140"/>
    <mergeCell ref="DDG140:DDH140"/>
    <mergeCell ref="DDI140:DDJ140"/>
    <mergeCell ref="DDK140:DDL140"/>
    <mergeCell ref="DDM140:DDN140"/>
    <mergeCell ref="DDO140:DDP140"/>
    <mergeCell ref="DDQ140:DDR140"/>
    <mergeCell ref="DCU140:DCV140"/>
    <mergeCell ref="DCW140:DCX140"/>
    <mergeCell ref="DCY140:DCZ140"/>
    <mergeCell ref="DDA140:DDB140"/>
    <mergeCell ref="DDC140:DDD140"/>
    <mergeCell ref="DDE140:DDF140"/>
    <mergeCell ref="DCI140:DCJ140"/>
    <mergeCell ref="DCK140:DCL140"/>
    <mergeCell ref="DCM140:DCN140"/>
    <mergeCell ref="DCO140:DCP140"/>
    <mergeCell ref="DCQ140:DCR140"/>
    <mergeCell ref="DCS140:DCT140"/>
    <mergeCell ref="DBW140:DBX140"/>
    <mergeCell ref="DBY140:DBZ140"/>
    <mergeCell ref="DCA140:DCB140"/>
    <mergeCell ref="DCC140:DCD140"/>
    <mergeCell ref="DCE140:DCF140"/>
    <mergeCell ref="DCG140:DCH140"/>
    <mergeCell ref="DBK140:DBL140"/>
    <mergeCell ref="DBM140:DBN140"/>
    <mergeCell ref="DBO140:DBP140"/>
    <mergeCell ref="DBQ140:DBR140"/>
    <mergeCell ref="DBS140:DBT140"/>
    <mergeCell ref="DBU140:DBV140"/>
    <mergeCell ref="DAY140:DAZ140"/>
    <mergeCell ref="DBA140:DBB140"/>
    <mergeCell ref="DBC140:DBD140"/>
    <mergeCell ref="DBE140:DBF140"/>
    <mergeCell ref="DBG140:DBH140"/>
    <mergeCell ref="DBI140:DBJ140"/>
    <mergeCell ref="DAM140:DAN140"/>
    <mergeCell ref="DAO140:DAP140"/>
    <mergeCell ref="DAQ140:DAR140"/>
    <mergeCell ref="DAS140:DAT140"/>
    <mergeCell ref="DAU140:DAV140"/>
    <mergeCell ref="DAW140:DAX140"/>
    <mergeCell ref="DAA140:DAB140"/>
    <mergeCell ref="DAC140:DAD140"/>
    <mergeCell ref="DAE140:DAF140"/>
    <mergeCell ref="DAG140:DAH140"/>
    <mergeCell ref="DAI140:DAJ140"/>
    <mergeCell ref="DAK140:DAL140"/>
    <mergeCell ref="CZO140:CZP140"/>
    <mergeCell ref="CZQ140:CZR140"/>
    <mergeCell ref="CZS140:CZT140"/>
    <mergeCell ref="CZU140:CZV140"/>
    <mergeCell ref="CZW140:CZX140"/>
    <mergeCell ref="CZY140:CZZ140"/>
    <mergeCell ref="CZC140:CZD140"/>
    <mergeCell ref="CZE140:CZF140"/>
    <mergeCell ref="CZG140:CZH140"/>
    <mergeCell ref="CZI140:CZJ140"/>
    <mergeCell ref="CZK140:CZL140"/>
    <mergeCell ref="CZM140:CZN140"/>
    <mergeCell ref="CYQ140:CYR140"/>
    <mergeCell ref="CYS140:CYT140"/>
    <mergeCell ref="CYU140:CYV140"/>
    <mergeCell ref="CYW140:CYX140"/>
    <mergeCell ref="CYY140:CYZ140"/>
    <mergeCell ref="CZA140:CZB140"/>
    <mergeCell ref="CYE140:CYF140"/>
    <mergeCell ref="CYG140:CYH140"/>
    <mergeCell ref="CYI140:CYJ140"/>
    <mergeCell ref="CYK140:CYL140"/>
    <mergeCell ref="CYM140:CYN140"/>
    <mergeCell ref="CYO140:CYP140"/>
    <mergeCell ref="CXS140:CXT140"/>
    <mergeCell ref="CXU140:CXV140"/>
    <mergeCell ref="CXW140:CXX140"/>
    <mergeCell ref="CXY140:CXZ140"/>
    <mergeCell ref="CYA140:CYB140"/>
    <mergeCell ref="CYC140:CYD140"/>
    <mergeCell ref="CXG140:CXH140"/>
    <mergeCell ref="CXI140:CXJ140"/>
    <mergeCell ref="CXK140:CXL140"/>
    <mergeCell ref="CXM140:CXN140"/>
    <mergeCell ref="CXO140:CXP140"/>
    <mergeCell ref="CXQ140:CXR140"/>
    <mergeCell ref="CWU140:CWV140"/>
    <mergeCell ref="CWW140:CWX140"/>
    <mergeCell ref="CWY140:CWZ140"/>
    <mergeCell ref="CXA140:CXB140"/>
    <mergeCell ref="CXC140:CXD140"/>
    <mergeCell ref="CXE140:CXF140"/>
    <mergeCell ref="CWI140:CWJ140"/>
    <mergeCell ref="CWK140:CWL140"/>
    <mergeCell ref="CWM140:CWN140"/>
    <mergeCell ref="CWO140:CWP140"/>
    <mergeCell ref="CWQ140:CWR140"/>
    <mergeCell ref="CWS140:CWT140"/>
    <mergeCell ref="CVW140:CVX140"/>
    <mergeCell ref="CVY140:CVZ140"/>
    <mergeCell ref="CWA140:CWB140"/>
    <mergeCell ref="CWC140:CWD140"/>
    <mergeCell ref="CWE140:CWF140"/>
    <mergeCell ref="CWG140:CWH140"/>
    <mergeCell ref="CVK140:CVL140"/>
    <mergeCell ref="CVM140:CVN140"/>
    <mergeCell ref="CVO140:CVP140"/>
    <mergeCell ref="CVQ140:CVR140"/>
    <mergeCell ref="CVS140:CVT140"/>
    <mergeCell ref="CVU140:CVV140"/>
    <mergeCell ref="CUY140:CUZ140"/>
    <mergeCell ref="CVA140:CVB140"/>
    <mergeCell ref="CVC140:CVD140"/>
    <mergeCell ref="CVE140:CVF140"/>
    <mergeCell ref="CVG140:CVH140"/>
    <mergeCell ref="CVI140:CVJ140"/>
    <mergeCell ref="CUM140:CUN140"/>
    <mergeCell ref="CUO140:CUP140"/>
    <mergeCell ref="CUQ140:CUR140"/>
    <mergeCell ref="CUS140:CUT140"/>
    <mergeCell ref="CUU140:CUV140"/>
    <mergeCell ref="CUW140:CUX140"/>
    <mergeCell ref="CUA140:CUB140"/>
    <mergeCell ref="CUC140:CUD140"/>
    <mergeCell ref="CUE140:CUF140"/>
    <mergeCell ref="CUG140:CUH140"/>
    <mergeCell ref="CUI140:CUJ140"/>
    <mergeCell ref="CUK140:CUL140"/>
    <mergeCell ref="CTO140:CTP140"/>
    <mergeCell ref="CTQ140:CTR140"/>
    <mergeCell ref="CTS140:CTT140"/>
    <mergeCell ref="CTU140:CTV140"/>
    <mergeCell ref="CTW140:CTX140"/>
    <mergeCell ref="CTY140:CTZ140"/>
    <mergeCell ref="CTC140:CTD140"/>
    <mergeCell ref="CTE140:CTF140"/>
    <mergeCell ref="CTG140:CTH140"/>
    <mergeCell ref="CTI140:CTJ140"/>
    <mergeCell ref="CTK140:CTL140"/>
    <mergeCell ref="CTM140:CTN140"/>
    <mergeCell ref="CSQ140:CSR140"/>
    <mergeCell ref="CSS140:CST140"/>
    <mergeCell ref="CSU140:CSV140"/>
    <mergeCell ref="CSW140:CSX140"/>
    <mergeCell ref="CSY140:CSZ140"/>
    <mergeCell ref="CTA140:CTB140"/>
    <mergeCell ref="CSE140:CSF140"/>
    <mergeCell ref="CSG140:CSH140"/>
    <mergeCell ref="CSI140:CSJ140"/>
    <mergeCell ref="CSK140:CSL140"/>
    <mergeCell ref="CSM140:CSN140"/>
    <mergeCell ref="CSO140:CSP140"/>
    <mergeCell ref="CRS140:CRT140"/>
    <mergeCell ref="CRU140:CRV140"/>
    <mergeCell ref="CRW140:CRX140"/>
    <mergeCell ref="CRY140:CRZ140"/>
    <mergeCell ref="CSA140:CSB140"/>
    <mergeCell ref="CSC140:CSD140"/>
    <mergeCell ref="CRG140:CRH140"/>
    <mergeCell ref="CRI140:CRJ140"/>
    <mergeCell ref="CRK140:CRL140"/>
    <mergeCell ref="CRM140:CRN140"/>
    <mergeCell ref="CRO140:CRP140"/>
    <mergeCell ref="CRQ140:CRR140"/>
    <mergeCell ref="CQU140:CQV140"/>
    <mergeCell ref="CQW140:CQX140"/>
    <mergeCell ref="CQY140:CQZ140"/>
    <mergeCell ref="CRA140:CRB140"/>
    <mergeCell ref="CRC140:CRD140"/>
    <mergeCell ref="CRE140:CRF140"/>
    <mergeCell ref="CQI140:CQJ140"/>
    <mergeCell ref="CQK140:CQL140"/>
    <mergeCell ref="CQM140:CQN140"/>
    <mergeCell ref="CQO140:CQP140"/>
    <mergeCell ref="CQQ140:CQR140"/>
    <mergeCell ref="CQS140:CQT140"/>
    <mergeCell ref="CPW140:CPX140"/>
    <mergeCell ref="CPY140:CPZ140"/>
    <mergeCell ref="CQA140:CQB140"/>
    <mergeCell ref="CQC140:CQD140"/>
    <mergeCell ref="CQE140:CQF140"/>
    <mergeCell ref="CQG140:CQH140"/>
    <mergeCell ref="CPK140:CPL140"/>
    <mergeCell ref="CPM140:CPN140"/>
    <mergeCell ref="CPO140:CPP140"/>
    <mergeCell ref="CPQ140:CPR140"/>
    <mergeCell ref="CPS140:CPT140"/>
    <mergeCell ref="CPU140:CPV140"/>
    <mergeCell ref="COY140:COZ140"/>
    <mergeCell ref="CPA140:CPB140"/>
    <mergeCell ref="CPC140:CPD140"/>
    <mergeCell ref="CPE140:CPF140"/>
    <mergeCell ref="CPG140:CPH140"/>
    <mergeCell ref="CPI140:CPJ140"/>
    <mergeCell ref="COM140:CON140"/>
    <mergeCell ref="COO140:COP140"/>
    <mergeCell ref="COQ140:COR140"/>
    <mergeCell ref="COS140:COT140"/>
    <mergeCell ref="COU140:COV140"/>
    <mergeCell ref="COW140:COX140"/>
    <mergeCell ref="COA140:COB140"/>
    <mergeCell ref="COC140:COD140"/>
    <mergeCell ref="COE140:COF140"/>
    <mergeCell ref="COG140:COH140"/>
    <mergeCell ref="COI140:COJ140"/>
    <mergeCell ref="COK140:COL140"/>
    <mergeCell ref="CNO140:CNP140"/>
    <mergeCell ref="CNQ140:CNR140"/>
    <mergeCell ref="CNS140:CNT140"/>
    <mergeCell ref="CNU140:CNV140"/>
    <mergeCell ref="CNW140:CNX140"/>
    <mergeCell ref="CNY140:CNZ140"/>
    <mergeCell ref="CNC140:CND140"/>
    <mergeCell ref="CNE140:CNF140"/>
    <mergeCell ref="CNG140:CNH140"/>
    <mergeCell ref="CNI140:CNJ140"/>
    <mergeCell ref="CNK140:CNL140"/>
    <mergeCell ref="CNM140:CNN140"/>
    <mergeCell ref="CMQ140:CMR140"/>
    <mergeCell ref="CMS140:CMT140"/>
    <mergeCell ref="CMU140:CMV140"/>
    <mergeCell ref="CMW140:CMX140"/>
    <mergeCell ref="CMY140:CMZ140"/>
    <mergeCell ref="CNA140:CNB140"/>
    <mergeCell ref="CME140:CMF140"/>
    <mergeCell ref="CMG140:CMH140"/>
    <mergeCell ref="CMI140:CMJ140"/>
    <mergeCell ref="CMK140:CML140"/>
    <mergeCell ref="CMM140:CMN140"/>
    <mergeCell ref="CMO140:CMP140"/>
    <mergeCell ref="CLS140:CLT140"/>
    <mergeCell ref="CLU140:CLV140"/>
    <mergeCell ref="CLW140:CLX140"/>
    <mergeCell ref="CLY140:CLZ140"/>
    <mergeCell ref="CMA140:CMB140"/>
    <mergeCell ref="CMC140:CMD140"/>
    <mergeCell ref="CLG140:CLH140"/>
    <mergeCell ref="CLI140:CLJ140"/>
    <mergeCell ref="CLK140:CLL140"/>
    <mergeCell ref="CLM140:CLN140"/>
    <mergeCell ref="CLO140:CLP140"/>
    <mergeCell ref="CLQ140:CLR140"/>
    <mergeCell ref="CKU140:CKV140"/>
    <mergeCell ref="CKW140:CKX140"/>
    <mergeCell ref="CKY140:CKZ140"/>
    <mergeCell ref="CLA140:CLB140"/>
    <mergeCell ref="CLC140:CLD140"/>
    <mergeCell ref="CLE140:CLF140"/>
    <mergeCell ref="CKI140:CKJ140"/>
    <mergeCell ref="CKK140:CKL140"/>
    <mergeCell ref="CKM140:CKN140"/>
    <mergeCell ref="CKO140:CKP140"/>
    <mergeCell ref="CKQ140:CKR140"/>
    <mergeCell ref="CKS140:CKT140"/>
    <mergeCell ref="CJW140:CJX140"/>
    <mergeCell ref="CJY140:CJZ140"/>
    <mergeCell ref="CKA140:CKB140"/>
    <mergeCell ref="CKC140:CKD140"/>
    <mergeCell ref="CKE140:CKF140"/>
    <mergeCell ref="CKG140:CKH140"/>
    <mergeCell ref="CJK140:CJL140"/>
    <mergeCell ref="CJM140:CJN140"/>
    <mergeCell ref="CJO140:CJP140"/>
    <mergeCell ref="CJQ140:CJR140"/>
    <mergeCell ref="CJS140:CJT140"/>
    <mergeCell ref="CJU140:CJV140"/>
    <mergeCell ref="CIY140:CIZ140"/>
    <mergeCell ref="CJA140:CJB140"/>
    <mergeCell ref="CJC140:CJD140"/>
    <mergeCell ref="CJE140:CJF140"/>
    <mergeCell ref="CJG140:CJH140"/>
    <mergeCell ref="CJI140:CJJ140"/>
    <mergeCell ref="CIM140:CIN140"/>
    <mergeCell ref="CIO140:CIP140"/>
    <mergeCell ref="CIQ140:CIR140"/>
    <mergeCell ref="CIS140:CIT140"/>
    <mergeCell ref="CIU140:CIV140"/>
    <mergeCell ref="CIW140:CIX140"/>
    <mergeCell ref="CIA140:CIB140"/>
    <mergeCell ref="CIC140:CID140"/>
    <mergeCell ref="CIE140:CIF140"/>
    <mergeCell ref="CIG140:CIH140"/>
    <mergeCell ref="CII140:CIJ140"/>
    <mergeCell ref="CIK140:CIL140"/>
    <mergeCell ref="CHO140:CHP140"/>
    <mergeCell ref="CHQ140:CHR140"/>
    <mergeCell ref="CHS140:CHT140"/>
    <mergeCell ref="CHU140:CHV140"/>
    <mergeCell ref="CHW140:CHX140"/>
    <mergeCell ref="CHY140:CHZ140"/>
    <mergeCell ref="CHC140:CHD140"/>
    <mergeCell ref="CHE140:CHF140"/>
    <mergeCell ref="CHG140:CHH140"/>
    <mergeCell ref="CHI140:CHJ140"/>
    <mergeCell ref="CHK140:CHL140"/>
    <mergeCell ref="CHM140:CHN140"/>
    <mergeCell ref="CGQ140:CGR140"/>
    <mergeCell ref="CGS140:CGT140"/>
    <mergeCell ref="CGU140:CGV140"/>
    <mergeCell ref="CGW140:CGX140"/>
    <mergeCell ref="CGY140:CGZ140"/>
    <mergeCell ref="CHA140:CHB140"/>
    <mergeCell ref="CGE140:CGF140"/>
    <mergeCell ref="CGG140:CGH140"/>
    <mergeCell ref="CGI140:CGJ140"/>
    <mergeCell ref="CGK140:CGL140"/>
    <mergeCell ref="CGM140:CGN140"/>
    <mergeCell ref="CGO140:CGP140"/>
    <mergeCell ref="CFS140:CFT140"/>
    <mergeCell ref="CFU140:CFV140"/>
    <mergeCell ref="CFW140:CFX140"/>
    <mergeCell ref="CFY140:CFZ140"/>
    <mergeCell ref="CGA140:CGB140"/>
    <mergeCell ref="CGC140:CGD140"/>
    <mergeCell ref="CFG140:CFH140"/>
    <mergeCell ref="CFI140:CFJ140"/>
    <mergeCell ref="CFK140:CFL140"/>
    <mergeCell ref="CFM140:CFN140"/>
    <mergeCell ref="CFO140:CFP140"/>
    <mergeCell ref="CFQ140:CFR140"/>
    <mergeCell ref="CEU140:CEV140"/>
    <mergeCell ref="CEW140:CEX140"/>
    <mergeCell ref="CEY140:CEZ140"/>
    <mergeCell ref="CFA140:CFB140"/>
    <mergeCell ref="CFC140:CFD140"/>
    <mergeCell ref="CFE140:CFF140"/>
    <mergeCell ref="CEI140:CEJ140"/>
    <mergeCell ref="CEK140:CEL140"/>
    <mergeCell ref="CEM140:CEN140"/>
    <mergeCell ref="CEO140:CEP140"/>
    <mergeCell ref="CEQ140:CER140"/>
    <mergeCell ref="CES140:CET140"/>
    <mergeCell ref="CDW140:CDX140"/>
    <mergeCell ref="CDY140:CDZ140"/>
    <mergeCell ref="CEA140:CEB140"/>
    <mergeCell ref="CEC140:CED140"/>
    <mergeCell ref="CEE140:CEF140"/>
    <mergeCell ref="CEG140:CEH140"/>
    <mergeCell ref="CDK140:CDL140"/>
    <mergeCell ref="CDM140:CDN140"/>
    <mergeCell ref="CDO140:CDP140"/>
    <mergeCell ref="CDQ140:CDR140"/>
    <mergeCell ref="CDS140:CDT140"/>
    <mergeCell ref="CDU140:CDV140"/>
    <mergeCell ref="CCY140:CCZ140"/>
    <mergeCell ref="CDA140:CDB140"/>
    <mergeCell ref="CDC140:CDD140"/>
    <mergeCell ref="CDE140:CDF140"/>
    <mergeCell ref="CDG140:CDH140"/>
    <mergeCell ref="CDI140:CDJ140"/>
    <mergeCell ref="CCM140:CCN140"/>
    <mergeCell ref="CCO140:CCP140"/>
    <mergeCell ref="CCQ140:CCR140"/>
    <mergeCell ref="CCS140:CCT140"/>
    <mergeCell ref="CCU140:CCV140"/>
    <mergeCell ref="CCW140:CCX140"/>
    <mergeCell ref="CCA140:CCB140"/>
    <mergeCell ref="CCC140:CCD140"/>
    <mergeCell ref="CCE140:CCF140"/>
    <mergeCell ref="CCG140:CCH140"/>
    <mergeCell ref="CCI140:CCJ140"/>
    <mergeCell ref="CCK140:CCL140"/>
    <mergeCell ref="CBO140:CBP140"/>
    <mergeCell ref="CBQ140:CBR140"/>
    <mergeCell ref="CBS140:CBT140"/>
    <mergeCell ref="CBU140:CBV140"/>
    <mergeCell ref="CBW140:CBX140"/>
    <mergeCell ref="CBY140:CBZ140"/>
    <mergeCell ref="CBC140:CBD140"/>
    <mergeCell ref="CBE140:CBF140"/>
    <mergeCell ref="CBG140:CBH140"/>
    <mergeCell ref="CBI140:CBJ140"/>
    <mergeCell ref="CBK140:CBL140"/>
    <mergeCell ref="CBM140:CBN140"/>
    <mergeCell ref="CAQ140:CAR140"/>
    <mergeCell ref="CAS140:CAT140"/>
    <mergeCell ref="CAU140:CAV140"/>
    <mergeCell ref="CAW140:CAX140"/>
    <mergeCell ref="CAY140:CAZ140"/>
    <mergeCell ref="CBA140:CBB140"/>
    <mergeCell ref="CAE140:CAF140"/>
    <mergeCell ref="CAG140:CAH140"/>
    <mergeCell ref="CAI140:CAJ140"/>
    <mergeCell ref="CAK140:CAL140"/>
    <mergeCell ref="CAM140:CAN140"/>
    <mergeCell ref="CAO140:CAP140"/>
    <mergeCell ref="BZS140:BZT140"/>
    <mergeCell ref="BZU140:BZV140"/>
    <mergeCell ref="BZW140:BZX140"/>
    <mergeCell ref="BZY140:BZZ140"/>
    <mergeCell ref="CAA140:CAB140"/>
    <mergeCell ref="CAC140:CAD140"/>
    <mergeCell ref="BZG140:BZH140"/>
    <mergeCell ref="BZI140:BZJ140"/>
    <mergeCell ref="BZK140:BZL140"/>
    <mergeCell ref="BZM140:BZN140"/>
    <mergeCell ref="BZO140:BZP140"/>
    <mergeCell ref="BZQ140:BZR140"/>
    <mergeCell ref="BYU140:BYV140"/>
    <mergeCell ref="BYW140:BYX140"/>
    <mergeCell ref="BYY140:BYZ140"/>
    <mergeCell ref="BZA140:BZB140"/>
    <mergeCell ref="BZC140:BZD140"/>
    <mergeCell ref="BZE140:BZF140"/>
    <mergeCell ref="BYI140:BYJ140"/>
    <mergeCell ref="BYK140:BYL140"/>
    <mergeCell ref="BYM140:BYN140"/>
    <mergeCell ref="BYO140:BYP140"/>
    <mergeCell ref="BYQ140:BYR140"/>
    <mergeCell ref="BYS140:BYT140"/>
    <mergeCell ref="BXW140:BXX140"/>
    <mergeCell ref="BXY140:BXZ140"/>
    <mergeCell ref="BYA140:BYB140"/>
    <mergeCell ref="BYC140:BYD140"/>
    <mergeCell ref="BYE140:BYF140"/>
    <mergeCell ref="BYG140:BYH140"/>
    <mergeCell ref="BXK140:BXL140"/>
    <mergeCell ref="BXM140:BXN140"/>
    <mergeCell ref="BXO140:BXP140"/>
    <mergeCell ref="BXQ140:BXR140"/>
    <mergeCell ref="BXS140:BXT140"/>
    <mergeCell ref="BXU140:BXV140"/>
    <mergeCell ref="BWY140:BWZ140"/>
    <mergeCell ref="BXA140:BXB140"/>
    <mergeCell ref="BXC140:BXD140"/>
    <mergeCell ref="BXE140:BXF140"/>
    <mergeCell ref="BXG140:BXH140"/>
    <mergeCell ref="BXI140:BXJ140"/>
    <mergeCell ref="BWM140:BWN140"/>
    <mergeCell ref="BWO140:BWP140"/>
    <mergeCell ref="BWQ140:BWR140"/>
    <mergeCell ref="BWS140:BWT140"/>
    <mergeCell ref="BWU140:BWV140"/>
    <mergeCell ref="BWW140:BWX140"/>
    <mergeCell ref="BWA140:BWB140"/>
    <mergeCell ref="BWC140:BWD140"/>
    <mergeCell ref="BWE140:BWF140"/>
    <mergeCell ref="BWG140:BWH140"/>
    <mergeCell ref="BWI140:BWJ140"/>
    <mergeCell ref="BWK140:BWL140"/>
    <mergeCell ref="BVO140:BVP140"/>
    <mergeCell ref="BVQ140:BVR140"/>
    <mergeCell ref="BVS140:BVT140"/>
    <mergeCell ref="BVU140:BVV140"/>
    <mergeCell ref="BVW140:BVX140"/>
    <mergeCell ref="BVY140:BVZ140"/>
    <mergeCell ref="BVC140:BVD140"/>
    <mergeCell ref="BVE140:BVF140"/>
    <mergeCell ref="BVG140:BVH140"/>
    <mergeCell ref="BVI140:BVJ140"/>
    <mergeCell ref="BVK140:BVL140"/>
    <mergeCell ref="BVM140:BVN140"/>
    <mergeCell ref="BUQ140:BUR140"/>
    <mergeCell ref="BUS140:BUT140"/>
    <mergeCell ref="BUU140:BUV140"/>
    <mergeCell ref="BUW140:BUX140"/>
    <mergeCell ref="BUY140:BUZ140"/>
    <mergeCell ref="BVA140:BVB140"/>
    <mergeCell ref="BUE140:BUF140"/>
    <mergeCell ref="BUG140:BUH140"/>
    <mergeCell ref="BUI140:BUJ140"/>
    <mergeCell ref="BUK140:BUL140"/>
    <mergeCell ref="BUM140:BUN140"/>
    <mergeCell ref="BUO140:BUP140"/>
    <mergeCell ref="BTS140:BTT140"/>
    <mergeCell ref="BTU140:BTV140"/>
    <mergeCell ref="BTW140:BTX140"/>
    <mergeCell ref="BTY140:BTZ140"/>
    <mergeCell ref="BUA140:BUB140"/>
    <mergeCell ref="BUC140:BUD140"/>
    <mergeCell ref="BTG140:BTH140"/>
    <mergeCell ref="BTI140:BTJ140"/>
    <mergeCell ref="BTK140:BTL140"/>
    <mergeCell ref="BTM140:BTN140"/>
    <mergeCell ref="BTO140:BTP140"/>
    <mergeCell ref="BTQ140:BTR140"/>
    <mergeCell ref="BSU140:BSV140"/>
    <mergeCell ref="BSW140:BSX140"/>
    <mergeCell ref="BSY140:BSZ140"/>
    <mergeCell ref="BTA140:BTB140"/>
    <mergeCell ref="BTC140:BTD140"/>
    <mergeCell ref="BTE140:BTF140"/>
    <mergeCell ref="BSI140:BSJ140"/>
    <mergeCell ref="BSK140:BSL140"/>
    <mergeCell ref="BSM140:BSN140"/>
    <mergeCell ref="BSO140:BSP140"/>
    <mergeCell ref="BSQ140:BSR140"/>
    <mergeCell ref="BSS140:BST140"/>
    <mergeCell ref="BRW140:BRX140"/>
    <mergeCell ref="BRY140:BRZ140"/>
    <mergeCell ref="BSA140:BSB140"/>
    <mergeCell ref="BSC140:BSD140"/>
    <mergeCell ref="BSE140:BSF140"/>
    <mergeCell ref="BSG140:BSH140"/>
    <mergeCell ref="BRK140:BRL140"/>
    <mergeCell ref="BRM140:BRN140"/>
    <mergeCell ref="BRO140:BRP140"/>
    <mergeCell ref="BRQ140:BRR140"/>
    <mergeCell ref="BRS140:BRT140"/>
    <mergeCell ref="BRU140:BRV140"/>
    <mergeCell ref="BQY140:BQZ140"/>
    <mergeCell ref="BRA140:BRB140"/>
    <mergeCell ref="BRC140:BRD140"/>
    <mergeCell ref="BRE140:BRF140"/>
    <mergeCell ref="BRG140:BRH140"/>
    <mergeCell ref="BRI140:BRJ140"/>
    <mergeCell ref="BQM140:BQN140"/>
    <mergeCell ref="BQO140:BQP140"/>
    <mergeCell ref="BQQ140:BQR140"/>
    <mergeCell ref="BQS140:BQT140"/>
    <mergeCell ref="BQU140:BQV140"/>
    <mergeCell ref="BQW140:BQX140"/>
    <mergeCell ref="BQA140:BQB140"/>
    <mergeCell ref="BQC140:BQD140"/>
    <mergeCell ref="BQE140:BQF140"/>
    <mergeCell ref="BQG140:BQH140"/>
    <mergeCell ref="BQI140:BQJ140"/>
    <mergeCell ref="BQK140:BQL140"/>
    <mergeCell ref="BPO140:BPP140"/>
    <mergeCell ref="BPQ140:BPR140"/>
    <mergeCell ref="BPS140:BPT140"/>
    <mergeCell ref="BPU140:BPV140"/>
    <mergeCell ref="BPW140:BPX140"/>
    <mergeCell ref="BPY140:BPZ140"/>
    <mergeCell ref="BPC140:BPD140"/>
    <mergeCell ref="BPE140:BPF140"/>
    <mergeCell ref="BPG140:BPH140"/>
    <mergeCell ref="BPI140:BPJ140"/>
    <mergeCell ref="BPK140:BPL140"/>
    <mergeCell ref="BPM140:BPN140"/>
    <mergeCell ref="BOQ140:BOR140"/>
    <mergeCell ref="BOS140:BOT140"/>
    <mergeCell ref="BOU140:BOV140"/>
    <mergeCell ref="BOW140:BOX140"/>
    <mergeCell ref="BOY140:BOZ140"/>
    <mergeCell ref="BPA140:BPB140"/>
    <mergeCell ref="BOE140:BOF140"/>
    <mergeCell ref="BOG140:BOH140"/>
    <mergeCell ref="BOI140:BOJ140"/>
    <mergeCell ref="BOK140:BOL140"/>
    <mergeCell ref="BOM140:BON140"/>
    <mergeCell ref="BOO140:BOP140"/>
    <mergeCell ref="BNS140:BNT140"/>
    <mergeCell ref="BNU140:BNV140"/>
    <mergeCell ref="BNW140:BNX140"/>
    <mergeCell ref="BNY140:BNZ140"/>
    <mergeCell ref="BOA140:BOB140"/>
    <mergeCell ref="BOC140:BOD140"/>
    <mergeCell ref="BNG140:BNH140"/>
    <mergeCell ref="BNI140:BNJ140"/>
    <mergeCell ref="BNK140:BNL140"/>
    <mergeCell ref="BNM140:BNN140"/>
    <mergeCell ref="BNO140:BNP140"/>
    <mergeCell ref="BNQ140:BNR140"/>
    <mergeCell ref="BMU140:BMV140"/>
    <mergeCell ref="BMW140:BMX140"/>
    <mergeCell ref="BMY140:BMZ140"/>
    <mergeCell ref="BNA140:BNB140"/>
    <mergeCell ref="BNC140:BND140"/>
    <mergeCell ref="BNE140:BNF140"/>
    <mergeCell ref="BMI140:BMJ140"/>
    <mergeCell ref="BMK140:BML140"/>
    <mergeCell ref="BMM140:BMN140"/>
    <mergeCell ref="BMO140:BMP140"/>
    <mergeCell ref="BMQ140:BMR140"/>
    <mergeCell ref="BMS140:BMT140"/>
    <mergeCell ref="BLW140:BLX140"/>
    <mergeCell ref="BLY140:BLZ140"/>
    <mergeCell ref="BMA140:BMB140"/>
    <mergeCell ref="BMC140:BMD140"/>
    <mergeCell ref="BME140:BMF140"/>
    <mergeCell ref="BMG140:BMH140"/>
    <mergeCell ref="BLK140:BLL140"/>
    <mergeCell ref="BLM140:BLN140"/>
    <mergeCell ref="BLO140:BLP140"/>
    <mergeCell ref="BLQ140:BLR140"/>
    <mergeCell ref="BLS140:BLT140"/>
    <mergeCell ref="BLU140:BLV140"/>
    <mergeCell ref="BKY140:BKZ140"/>
    <mergeCell ref="BLA140:BLB140"/>
    <mergeCell ref="BLC140:BLD140"/>
    <mergeCell ref="BLE140:BLF140"/>
    <mergeCell ref="BLG140:BLH140"/>
    <mergeCell ref="BLI140:BLJ140"/>
    <mergeCell ref="BKM140:BKN140"/>
    <mergeCell ref="BKO140:BKP140"/>
    <mergeCell ref="BKQ140:BKR140"/>
    <mergeCell ref="BKS140:BKT140"/>
    <mergeCell ref="BKU140:BKV140"/>
    <mergeCell ref="BKW140:BKX140"/>
    <mergeCell ref="BKA140:BKB140"/>
    <mergeCell ref="BKC140:BKD140"/>
    <mergeCell ref="BKE140:BKF140"/>
    <mergeCell ref="BKG140:BKH140"/>
    <mergeCell ref="BKI140:BKJ140"/>
    <mergeCell ref="BKK140:BKL140"/>
    <mergeCell ref="BJO140:BJP140"/>
    <mergeCell ref="BJQ140:BJR140"/>
    <mergeCell ref="BJS140:BJT140"/>
    <mergeCell ref="BJU140:BJV140"/>
    <mergeCell ref="BJW140:BJX140"/>
    <mergeCell ref="BJY140:BJZ140"/>
    <mergeCell ref="BJC140:BJD140"/>
    <mergeCell ref="BJE140:BJF140"/>
    <mergeCell ref="BJG140:BJH140"/>
    <mergeCell ref="BJI140:BJJ140"/>
    <mergeCell ref="BJK140:BJL140"/>
    <mergeCell ref="BJM140:BJN140"/>
    <mergeCell ref="BIQ140:BIR140"/>
    <mergeCell ref="BIS140:BIT140"/>
    <mergeCell ref="BIU140:BIV140"/>
    <mergeCell ref="BIW140:BIX140"/>
    <mergeCell ref="BIY140:BIZ140"/>
    <mergeCell ref="BJA140:BJB140"/>
    <mergeCell ref="BIE140:BIF140"/>
    <mergeCell ref="BIG140:BIH140"/>
    <mergeCell ref="BII140:BIJ140"/>
    <mergeCell ref="BIK140:BIL140"/>
    <mergeCell ref="BIM140:BIN140"/>
    <mergeCell ref="BIO140:BIP140"/>
    <mergeCell ref="BHS140:BHT140"/>
    <mergeCell ref="BHU140:BHV140"/>
    <mergeCell ref="BHW140:BHX140"/>
    <mergeCell ref="BHY140:BHZ140"/>
    <mergeCell ref="BIA140:BIB140"/>
    <mergeCell ref="BIC140:BID140"/>
    <mergeCell ref="BHG140:BHH140"/>
    <mergeCell ref="BHI140:BHJ140"/>
    <mergeCell ref="BHK140:BHL140"/>
    <mergeCell ref="BHM140:BHN140"/>
    <mergeCell ref="BHO140:BHP140"/>
    <mergeCell ref="BHQ140:BHR140"/>
    <mergeCell ref="BGU140:BGV140"/>
    <mergeCell ref="BGW140:BGX140"/>
    <mergeCell ref="BGY140:BGZ140"/>
    <mergeCell ref="BHA140:BHB140"/>
    <mergeCell ref="BHC140:BHD140"/>
    <mergeCell ref="BHE140:BHF140"/>
    <mergeCell ref="BGI140:BGJ140"/>
    <mergeCell ref="BGK140:BGL140"/>
    <mergeCell ref="BGM140:BGN140"/>
    <mergeCell ref="BGO140:BGP140"/>
    <mergeCell ref="BGQ140:BGR140"/>
    <mergeCell ref="BGS140:BGT140"/>
    <mergeCell ref="BFW140:BFX140"/>
    <mergeCell ref="BFY140:BFZ140"/>
    <mergeCell ref="BGA140:BGB140"/>
    <mergeCell ref="BGC140:BGD140"/>
    <mergeCell ref="BGE140:BGF140"/>
    <mergeCell ref="BGG140:BGH140"/>
    <mergeCell ref="BFK140:BFL140"/>
    <mergeCell ref="BFM140:BFN140"/>
    <mergeCell ref="BFO140:BFP140"/>
    <mergeCell ref="BFQ140:BFR140"/>
    <mergeCell ref="BFS140:BFT140"/>
    <mergeCell ref="BFU140:BFV140"/>
    <mergeCell ref="BEY140:BEZ140"/>
    <mergeCell ref="BFA140:BFB140"/>
    <mergeCell ref="BFC140:BFD140"/>
    <mergeCell ref="BFE140:BFF140"/>
    <mergeCell ref="BFG140:BFH140"/>
    <mergeCell ref="BFI140:BFJ140"/>
    <mergeCell ref="BEM140:BEN140"/>
    <mergeCell ref="BEO140:BEP140"/>
    <mergeCell ref="BEQ140:BER140"/>
    <mergeCell ref="BES140:BET140"/>
    <mergeCell ref="BEU140:BEV140"/>
    <mergeCell ref="BEW140:BEX140"/>
    <mergeCell ref="BEA140:BEB140"/>
    <mergeCell ref="BEC140:BED140"/>
    <mergeCell ref="BEE140:BEF140"/>
    <mergeCell ref="BEG140:BEH140"/>
    <mergeCell ref="BEI140:BEJ140"/>
    <mergeCell ref="BEK140:BEL140"/>
    <mergeCell ref="BDO140:BDP140"/>
    <mergeCell ref="BDQ140:BDR140"/>
    <mergeCell ref="BDS140:BDT140"/>
    <mergeCell ref="BDU140:BDV140"/>
    <mergeCell ref="BDW140:BDX140"/>
    <mergeCell ref="BDY140:BDZ140"/>
    <mergeCell ref="BDC140:BDD140"/>
    <mergeCell ref="BDE140:BDF140"/>
    <mergeCell ref="BDG140:BDH140"/>
    <mergeCell ref="BDI140:BDJ140"/>
    <mergeCell ref="BDK140:BDL140"/>
    <mergeCell ref="BDM140:BDN140"/>
    <mergeCell ref="BCQ140:BCR140"/>
    <mergeCell ref="BCS140:BCT140"/>
    <mergeCell ref="BCU140:BCV140"/>
    <mergeCell ref="BCW140:BCX140"/>
    <mergeCell ref="BCY140:BCZ140"/>
    <mergeCell ref="BDA140:BDB140"/>
    <mergeCell ref="BCE140:BCF140"/>
    <mergeCell ref="BCG140:BCH140"/>
    <mergeCell ref="BCI140:BCJ140"/>
    <mergeCell ref="BCK140:BCL140"/>
    <mergeCell ref="BCM140:BCN140"/>
    <mergeCell ref="BCO140:BCP140"/>
    <mergeCell ref="BBS140:BBT140"/>
    <mergeCell ref="BBU140:BBV140"/>
    <mergeCell ref="BBW140:BBX140"/>
    <mergeCell ref="BBY140:BBZ140"/>
    <mergeCell ref="BCA140:BCB140"/>
    <mergeCell ref="BCC140:BCD140"/>
    <mergeCell ref="BBG140:BBH140"/>
    <mergeCell ref="BBI140:BBJ140"/>
    <mergeCell ref="BBK140:BBL140"/>
    <mergeCell ref="BBM140:BBN140"/>
    <mergeCell ref="BBO140:BBP140"/>
    <mergeCell ref="BBQ140:BBR140"/>
    <mergeCell ref="BAU140:BAV140"/>
    <mergeCell ref="BAW140:BAX140"/>
    <mergeCell ref="BAY140:BAZ140"/>
    <mergeCell ref="BBA140:BBB140"/>
    <mergeCell ref="BBC140:BBD140"/>
    <mergeCell ref="BBE140:BBF140"/>
    <mergeCell ref="BAI140:BAJ140"/>
    <mergeCell ref="BAK140:BAL140"/>
    <mergeCell ref="BAM140:BAN140"/>
    <mergeCell ref="BAO140:BAP140"/>
    <mergeCell ref="BAQ140:BAR140"/>
    <mergeCell ref="BAS140:BAT140"/>
    <mergeCell ref="AZW140:AZX140"/>
    <mergeCell ref="AZY140:AZZ140"/>
    <mergeCell ref="BAA140:BAB140"/>
    <mergeCell ref="BAC140:BAD140"/>
    <mergeCell ref="BAE140:BAF140"/>
    <mergeCell ref="BAG140:BAH140"/>
    <mergeCell ref="AZK140:AZL140"/>
    <mergeCell ref="AZM140:AZN140"/>
    <mergeCell ref="AZO140:AZP140"/>
    <mergeCell ref="AZQ140:AZR140"/>
    <mergeCell ref="AZS140:AZT140"/>
    <mergeCell ref="AZU140:AZV140"/>
    <mergeCell ref="AYY140:AYZ140"/>
    <mergeCell ref="AZA140:AZB140"/>
    <mergeCell ref="AZC140:AZD140"/>
    <mergeCell ref="AZE140:AZF140"/>
    <mergeCell ref="AZG140:AZH140"/>
    <mergeCell ref="AZI140:AZJ140"/>
    <mergeCell ref="AYM140:AYN140"/>
    <mergeCell ref="AYO140:AYP140"/>
    <mergeCell ref="AYQ140:AYR140"/>
    <mergeCell ref="AYS140:AYT140"/>
    <mergeCell ref="AYU140:AYV140"/>
    <mergeCell ref="AYW140:AYX140"/>
    <mergeCell ref="AYA140:AYB140"/>
    <mergeCell ref="AYC140:AYD140"/>
    <mergeCell ref="AYE140:AYF140"/>
    <mergeCell ref="AYG140:AYH140"/>
    <mergeCell ref="AYI140:AYJ140"/>
    <mergeCell ref="AYK140:AYL140"/>
    <mergeCell ref="AXO140:AXP140"/>
    <mergeCell ref="AXQ140:AXR140"/>
    <mergeCell ref="AXS140:AXT140"/>
    <mergeCell ref="AXU140:AXV140"/>
    <mergeCell ref="AXW140:AXX140"/>
    <mergeCell ref="AXY140:AXZ140"/>
    <mergeCell ref="AXC140:AXD140"/>
    <mergeCell ref="AXE140:AXF140"/>
    <mergeCell ref="AXG140:AXH140"/>
    <mergeCell ref="AXI140:AXJ140"/>
    <mergeCell ref="AXK140:AXL140"/>
    <mergeCell ref="AXM140:AXN140"/>
    <mergeCell ref="AWQ140:AWR140"/>
    <mergeCell ref="AWS140:AWT140"/>
    <mergeCell ref="AWU140:AWV140"/>
    <mergeCell ref="AWW140:AWX140"/>
    <mergeCell ref="AWY140:AWZ140"/>
    <mergeCell ref="AXA140:AXB140"/>
    <mergeCell ref="AWE140:AWF140"/>
    <mergeCell ref="AWG140:AWH140"/>
    <mergeCell ref="AWI140:AWJ140"/>
    <mergeCell ref="AWK140:AWL140"/>
    <mergeCell ref="AWM140:AWN140"/>
    <mergeCell ref="AWO140:AWP140"/>
    <mergeCell ref="AVS140:AVT140"/>
    <mergeCell ref="AVU140:AVV140"/>
    <mergeCell ref="AVW140:AVX140"/>
    <mergeCell ref="AVY140:AVZ140"/>
    <mergeCell ref="AWA140:AWB140"/>
    <mergeCell ref="AWC140:AWD140"/>
    <mergeCell ref="AVG140:AVH140"/>
    <mergeCell ref="AVI140:AVJ140"/>
    <mergeCell ref="AVK140:AVL140"/>
    <mergeCell ref="AVM140:AVN140"/>
    <mergeCell ref="AVO140:AVP140"/>
    <mergeCell ref="AVQ140:AVR140"/>
    <mergeCell ref="AUU140:AUV140"/>
    <mergeCell ref="AUW140:AUX140"/>
    <mergeCell ref="AUY140:AUZ140"/>
    <mergeCell ref="AVA140:AVB140"/>
    <mergeCell ref="AVC140:AVD140"/>
    <mergeCell ref="AVE140:AVF140"/>
    <mergeCell ref="AUI140:AUJ140"/>
    <mergeCell ref="AUK140:AUL140"/>
    <mergeCell ref="AUM140:AUN140"/>
    <mergeCell ref="AUO140:AUP140"/>
    <mergeCell ref="AUQ140:AUR140"/>
    <mergeCell ref="AUS140:AUT140"/>
    <mergeCell ref="ATW140:ATX140"/>
    <mergeCell ref="ATY140:ATZ140"/>
    <mergeCell ref="AUA140:AUB140"/>
    <mergeCell ref="AUC140:AUD140"/>
    <mergeCell ref="AUE140:AUF140"/>
    <mergeCell ref="AUG140:AUH140"/>
    <mergeCell ref="ATK140:ATL140"/>
    <mergeCell ref="ATM140:ATN140"/>
    <mergeCell ref="ATO140:ATP140"/>
    <mergeCell ref="ATQ140:ATR140"/>
    <mergeCell ref="ATS140:ATT140"/>
    <mergeCell ref="ATU140:ATV140"/>
    <mergeCell ref="ASY140:ASZ140"/>
    <mergeCell ref="ATA140:ATB140"/>
    <mergeCell ref="ATC140:ATD140"/>
    <mergeCell ref="ATE140:ATF140"/>
    <mergeCell ref="ATG140:ATH140"/>
    <mergeCell ref="ATI140:ATJ140"/>
    <mergeCell ref="ASM140:ASN140"/>
    <mergeCell ref="ASO140:ASP140"/>
    <mergeCell ref="ASQ140:ASR140"/>
    <mergeCell ref="ASS140:AST140"/>
    <mergeCell ref="ASU140:ASV140"/>
    <mergeCell ref="ASW140:ASX140"/>
    <mergeCell ref="ASA140:ASB140"/>
    <mergeCell ref="ASC140:ASD140"/>
    <mergeCell ref="ASE140:ASF140"/>
    <mergeCell ref="ASG140:ASH140"/>
    <mergeCell ref="ASI140:ASJ140"/>
    <mergeCell ref="ASK140:ASL140"/>
    <mergeCell ref="ARO140:ARP140"/>
    <mergeCell ref="ARQ140:ARR140"/>
    <mergeCell ref="ARS140:ART140"/>
    <mergeCell ref="ARU140:ARV140"/>
    <mergeCell ref="ARW140:ARX140"/>
    <mergeCell ref="ARY140:ARZ140"/>
    <mergeCell ref="ARC140:ARD140"/>
    <mergeCell ref="ARE140:ARF140"/>
    <mergeCell ref="ARG140:ARH140"/>
    <mergeCell ref="ARI140:ARJ140"/>
    <mergeCell ref="ARK140:ARL140"/>
    <mergeCell ref="ARM140:ARN140"/>
    <mergeCell ref="AQQ140:AQR140"/>
    <mergeCell ref="AQS140:AQT140"/>
    <mergeCell ref="AQU140:AQV140"/>
    <mergeCell ref="AQW140:AQX140"/>
    <mergeCell ref="AQY140:AQZ140"/>
    <mergeCell ref="ARA140:ARB140"/>
    <mergeCell ref="AQE140:AQF140"/>
    <mergeCell ref="AQG140:AQH140"/>
    <mergeCell ref="AQI140:AQJ140"/>
    <mergeCell ref="AQK140:AQL140"/>
    <mergeCell ref="AQM140:AQN140"/>
    <mergeCell ref="AQO140:AQP140"/>
    <mergeCell ref="APS140:APT140"/>
    <mergeCell ref="APU140:APV140"/>
    <mergeCell ref="APW140:APX140"/>
    <mergeCell ref="APY140:APZ140"/>
    <mergeCell ref="AQA140:AQB140"/>
    <mergeCell ref="AQC140:AQD140"/>
    <mergeCell ref="APG140:APH140"/>
    <mergeCell ref="API140:APJ140"/>
    <mergeCell ref="APK140:APL140"/>
    <mergeCell ref="APM140:APN140"/>
    <mergeCell ref="APO140:APP140"/>
    <mergeCell ref="APQ140:APR140"/>
    <mergeCell ref="AOU140:AOV140"/>
    <mergeCell ref="AOW140:AOX140"/>
    <mergeCell ref="AOY140:AOZ140"/>
    <mergeCell ref="APA140:APB140"/>
    <mergeCell ref="APC140:APD140"/>
    <mergeCell ref="APE140:APF140"/>
    <mergeCell ref="AOI140:AOJ140"/>
    <mergeCell ref="AOK140:AOL140"/>
    <mergeCell ref="AOM140:AON140"/>
    <mergeCell ref="AOO140:AOP140"/>
    <mergeCell ref="AOQ140:AOR140"/>
    <mergeCell ref="AOS140:AOT140"/>
    <mergeCell ref="ANW140:ANX140"/>
    <mergeCell ref="ANY140:ANZ140"/>
    <mergeCell ref="AOA140:AOB140"/>
    <mergeCell ref="AOC140:AOD140"/>
    <mergeCell ref="AOE140:AOF140"/>
    <mergeCell ref="AOG140:AOH140"/>
    <mergeCell ref="ANK140:ANL140"/>
    <mergeCell ref="ANM140:ANN140"/>
    <mergeCell ref="ANO140:ANP140"/>
    <mergeCell ref="ANQ140:ANR140"/>
    <mergeCell ref="ANS140:ANT140"/>
    <mergeCell ref="ANU140:ANV140"/>
    <mergeCell ref="AMY140:AMZ140"/>
    <mergeCell ref="ANA140:ANB140"/>
    <mergeCell ref="ANC140:AND140"/>
    <mergeCell ref="ANE140:ANF140"/>
    <mergeCell ref="ANG140:ANH140"/>
    <mergeCell ref="ANI140:ANJ140"/>
    <mergeCell ref="AMM140:AMN140"/>
    <mergeCell ref="AMO140:AMP140"/>
    <mergeCell ref="AMQ140:AMR140"/>
    <mergeCell ref="AMS140:AMT140"/>
    <mergeCell ref="AMU140:AMV140"/>
    <mergeCell ref="AMW140:AMX140"/>
    <mergeCell ref="AMA140:AMB140"/>
    <mergeCell ref="AMC140:AMD140"/>
    <mergeCell ref="AME140:AMF140"/>
    <mergeCell ref="AMG140:AMH140"/>
    <mergeCell ref="AMI140:AMJ140"/>
    <mergeCell ref="AMK140:AML140"/>
    <mergeCell ref="ALO140:ALP140"/>
    <mergeCell ref="ALQ140:ALR140"/>
    <mergeCell ref="ALS140:ALT140"/>
    <mergeCell ref="ALU140:ALV140"/>
    <mergeCell ref="ALW140:ALX140"/>
    <mergeCell ref="ALY140:ALZ140"/>
    <mergeCell ref="ALC140:ALD140"/>
    <mergeCell ref="ALE140:ALF140"/>
    <mergeCell ref="ALG140:ALH140"/>
    <mergeCell ref="ALI140:ALJ140"/>
    <mergeCell ref="ALK140:ALL140"/>
    <mergeCell ref="ALM140:ALN140"/>
    <mergeCell ref="AKQ140:AKR140"/>
    <mergeCell ref="AKS140:AKT140"/>
    <mergeCell ref="AKU140:AKV140"/>
    <mergeCell ref="AKW140:AKX140"/>
    <mergeCell ref="AKY140:AKZ140"/>
    <mergeCell ref="ALA140:ALB140"/>
    <mergeCell ref="AKE140:AKF140"/>
    <mergeCell ref="AKG140:AKH140"/>
    <mergeCell ref="AKI140:AKJ140"/>
    <mergeCell ref="AKK140:AKL140"/>
    <mergeCell ref="AKM140:AKN140"/>
    <mergeCell ref="AKO140:AKP140"/>
    <mergeCell ref="AJS140:AJT140"/>
    <mergeCell ref="AJU140:AJV140"/>
    <mergeCell ref="AJW140:AJX140"/>
    <mergeCell ref="AJY140:AJZ140"/>
    <mergeCell ref="AKA140:AKB140"/>
    <mergeCell ref="AKC140:AKD140"/>
    <mergeCell ref="AJG140:AJH140"/>
    <mergeCell ref="AJI140:AJJ140"/>
    <mergeCell ref="AJK140:AJL140"/>
    <mergeCell ref="AJM140:AJN140"/>
    <mergeCell ref="AJO140:AJP140"/>
    <mergeCell ref="AJQ140:AJR140"/>
    <mergeCell ref="AIU140:AIV140"/>
    <mergeCell ref="AIW140:AIX140"/>
    <mergeCell ref="AIY140:AIZ140"/>
    <mergeCell ref="AJA140:AJB140"/>
    <mergeCell ref="AJC140:AJD140"/>
    <mergeCell ref="AJE140:AJF140"/>
    <mergeCell ref="AII140:AIJ140"/>
    <mergeCell ref="AIK140:AIL140"/>
    <mergeCell ref="AIM140:AIN140"/>
    <mergeCell ref="AIO140:AIP140"/>
    <mergeCell ref="AIQ140:AIR140"/>
    <mergeCell ref="AIS140:AIT140"/>
    <mergeCell ref="AHW140:AHX140"/>
    <mergeCell ref="AHY140:AHZ140"/>
    <mergeCell ref="AIA140:AIB140"/>
    <mergeCell ref="AIC140:AID140"/>
    <mergeCell ref="AIE140:AIF140"/>
    <mergeCell ref="AIG140:AIH140"/>
    <mergeCell ref="AHK140:AHL140"/>
    <mergeCell ref="AHM140:AHN140"/>
    <mergeCell ref="AHO140:AHP140"/>
    <mergeCell ref="AHQ140:AHR140"/>
    <mergeCell ref="AHS140:AHT140"/>
    <mergeCell ref="AHU140:AHV140"/>
    <mergeCell ref="AGY140:AGZ140"/>
    <mergeCell ref="AHA140:AHB140"/>
    <mergeCell ref="AHC140:AHD140"/>
    <mergeCell ref="AHE140:AHF140"/>
    <mergeCell ref="AHG140:AHH140"/>
    <mergeCell ref="AHI140:AHJ140"/>
    <mergeCell ref="AGM140:AGN140"/>
    <mergeCell ref="AGO140:AGP140"/>
    <mergeCell ref="AGQ140:AGR140"/>
    <mergeCell ref="AGS140:AGT140"/>
    <mergeCell ref="AGU140:AGV140"/>
    <mergeCell ref="AGW140:AGX140"/>
    <mergeCell ref="AGA140:AGB140"/>
    <mergeCell ref="AGC140:AGD140"/>
    <mergeCell ref="AGE140:AGF140"/>
    <mergeCell ref="AGG140:AGH140"/>
    <mergeCell ref="AGI140:AGJ140"/>
    <mergeCell ref="AGK140:AGL140"/>
    <mergeCell ref="AFO140:AFP140"/>
    <mergeCell ref="AFQ140:AFR140"/>
    <mergeCell ref="AFS140:AFT140"/>
    <mergeCell ref="AFU140:AFV140"/>
    <mergeCell ref="AFW140:AFX140"/>
    <mergeCell ref="AFY140:AFZ140"/>
    <mergeCell ref="AFC140:AFD140"/>
    <mergeCell ref="AFE140:AFF140"/>
    <mergeCell ref="AFG140:AFH140"/>
    <mergeCell ref="AFI140:AFJ140"/>
    <mergeCell ref="AFK140:AFL140"/>
    <mergeCell ref="AFM140:AFN140"/>
    <mergeCell ref="AEQ140:AER140"/>
    <mergeCell ref="AES140:AET140"/>
    <mergeCell ref="AEU140:AEV140"/>
    <mergeCell ref="AEW140:AEX140"/>
    <mergeCell ref="AEY140:AEZ140"/>
    <mergeCell ref="AFA140:AFB140"/>
    <mergeCell ref="AEE140:AEF140"/>
    <mergeCell ref="AEG140:AEH140"/>
    <mergeCell ref="AEI140:AEJ140"/>
    <mergeCell ref="AEK140:AEL140"/>
    <mergeCell ref="AEM140:AEN140"/>
    <mergeCell ref="AEO140:AEP140"/>
    <mergeCell ref="ADS140:ADT140"/>
    <mergeCell ref="ADU140:ADV140"/>
    <mergeCell ref="ADW140:ADX140"/>
    <mergeCell ref="ADY140:ADZ140"/>
    <mergeCell ref="AEA140:AEB140"/>
    <mergeCell ref="AEC140:AED140"/>
    <mergeCell ref="ADG140:ADH140"/>
    <mergeCell ref="ADI140:ADJ140"/>
    <mergeCell ref="ADK140:ADL140"/>
    <mergeCell ref="ADM140:ADN140"/>
    <mergeCell ref="ADO140:ADP140"/>
    <mergeCell ref="ADQ140:ADR140"/>
    <mergeCell ref="ACU140:ACV140"/>
    <mergeCell ref="ACW140:ACX140"/>
    <mergeCell ref="ACY140:ACZ140"/>
    <mergeCell ref="ADA140:ADB140"/>
    <mergeCell ref="ADC140:ADD140"/>
    <mergeCell ref="ADE140:ADF140"/>
    <mergeCell ref="ACI140:ACJ140"/>
    <mergeCell ref="ACK140:ACL140"/>
    <mergeCell ref="ACM140:ACN140"/>
    <mergeCell ref="ACO140:ACP140"/>
    <mergeCell ref="ACQ140:ACR140"/>
    <mergeCell ref="ACS140:ACT140"/>
    <mergeCell ref="ABW140:ABX140"/>
    <mergeCell ref="ABY140:ABZ140"/>
    <mergeCell ref="ACA140:ACB140"/>
    <mergeCell ref="ACC140:ACD140"/>
    <mergeCell ref="ACE140:ACF140"/>
    <mergeCell ref="ACG140:ACH140"/>
    <mergeCell ref="ABK140:ABL140"/>
    <mergeCell ref="ABM140:ABN140"/>
    <mergeCell ref="ABO140:ABP140"/>
    <mergeCell ref="ABQ140:ABR140"/>
    <mergeCell ref="ABS140:ABT140"/>
    <mergeCell ref="ABU140:ABV140"/>
    <mergeCell ref="AAY140:AAZ140"/>
    <mergeCell ref="ABA140:ABB140"/>
    <mergeCell ref="ABC140:ABD140"/>
    <mergeCell ref="ABE140:ABF140"/>
    <mergeCell ref="ABG140:ABH140"/>
    <mergeCell ref="ABI140:ABJ140"/>
    <mergeCell ref="AAM140:AAN140"/>
    <mergeCell ref="AAO140:AAP140"/>
    <mergeCell ref="AAQ140:AAR140"/>
    <mergeCell ref="AAS140:AAT140"/>
    <mergeCell ref="AAU140:AAV140"/>
    <mergeCell ref="AAW140:AAX140"/>
    <mergeCell ref="AAA140:AAB140"/>
    <mergeCell ref="AAC140:AAD140"/>
    <mergeCell ref="AAE140:AAF140"/>
    <mergeCell ref="AAG140:AAH140"/>
    <mergeCell ref="AAI140:AAJ140"/>
    <mergeCell ref="AAK140:AAL140"/>
    <mergeCell ref="ZO140:ZP140"/>
    <mergeCell ref="ZQ140:ZR140"/>
    <mergeCell ref="ZS140:ZT140"/>
    <mergeCell ref="ZU140:ZV140"/>
    <mergeCell ref="ZW140:ZX140"/>
    <mergeCell ref="ZY140:ZZ140"/>
    <mergeCell ref="ZC140:ZD140"/>
    <mergeCell ref="ZE140:ZF140"/>
    <mergeCell ref="ZG140:ZH140"/>
    <mergeCell ref="ZI140:ZJ140"/>
    <mergeCell ref="ZK140:ZL140"/>
    <mergeCell ref="ZM140:ZN140"/>
    <mergeCell ref="YQ140:YR140"/>
    <mergeCell ref="YS140:YT140"/>
    <mergeCell ref="YU140:YV140"/>
    <mergeCell ref="YW140:YX140"/>
    <mergeCell ref="YY140:YZ140"/>
    <mergeCell ref="ZA140:ZB140"/>
    <mergeCell ref="YE140:YF140"/>
    <mergeCell ref="YG140:YH140"/>
    <mergeCell ref="YI140:YJ140"/>
    <mergeCell ref="YK140:YL140"/>
    <mergeCell ref="YM140:YN140"/>
    <mergeCell ref="YO140:YP140"/>
    <mergeCell ref="XS140:XT140"/>
    <mergeCell ref="XU140:XV140"/>
    <mergeCell ref="XW140:XX140"/>
    <mergeCell ref="XY140:XZ140"/>
    <mergeCell ref="YA140:YB140"/>
    <mergeCell ref="YC140:YD140"/>
    <mergeCell ref="XG140:XH140"/>
    <mergeCell ref="XI140:XJ140"/>
    <mergeCell ref="XK140:XL140"/>
    <mergeCell ref="XM140:XN140"/>
    <mergeCell ref="XO140:XP140"/>
    <mergeCell ref="XQ140:XR140"/>
    <mergeCell ref="WU140:WV140"/>
    <mergeCell ref="WW140:WX140"/>
    <mergeCell ref="WY140:WZ140"/>
    <mergeCell ref="XA140:XB140"/>
    <mergeCell ref="XC140:XD140"/>
    <mergeCell ref="XE140:XF140"/>
    <mergeCell ref="WI140:WJ140"/>
    <mergeCell ref="WK140:WL140"/>
    <mergeCell ref="WM140:WN140"/>
    <mergeCell ref="WO140:WP140"/>
    <mergeCell ref="WQ140:WR140"/>
    <mergeCell ref="WS140:WT140"/>
    <mergeCell ref="VW140:VX140"/>
    <mergeCell ref="VY140:VZ140"/>
    <mergeCell ref="WA140:WB140"/>
    <mergeCell ref="WC140:WD140"/>
    <mergeCell ref="WE140:WF140"/>
    <mergeCell ref="WG140:WH140"/>
    <mergeCell ref="VK140:VL140"/>
    <mergeCell ref="VM140:VN140"/>
    <mergeCell ref="VO140:VP140"/>
    <mergeCell ref="VQ140:VR140"/>
    <mergeCell ref="VS140:VT140"/>
    <mergeCell ref="VU140:VV140"/>
    <mergeCell ref="UY140:UZ140"/>
    <mergeCell ref="VA140:VB140"/>
    <mergeCell ref="VC140:VD140"/>
    <mergeCell ref="VE140:VF140"/>
    <mergeCell ref="VG140:VH140"/>
    <mergeCell ref="VI140:VJ140"/>
    <mergeCell ref="UM140:UN140"/>
    <mergeCell ref="UO140:UP140"/>
    <mergeCell ref="UQ140:UR140"/>
    <mergeCell ref="US140:UT140"/>
    <mergeCell ref="UU140:UV140"/>
    <mergeCell ref="UW140:UX140"/>
    <mergeCell ref="UA140:UB140"/>
    <mergeCell ref="UC140:UD140"/>
    <mergeCell ref="UE140:UF140"/>
    <mergeCell ref="UG140:UH140"/>
    <mergeCell ref="UI140:UJ140"/>
    <mergeCell ref="UK140:UL140"/>
    <mergeCell ref="TO140:TP140"/>
    <mergeCell ref="TQ140:TR140"/>
    <mergeCell ref="TS140:TT140"/>
    <mergeCell ref="TU140:TV140"/>
    <mergeCell ref="TW140:TX140"/>
    <mergeCell ref="TY140:TZ140"/>
    <mergeCell ref="TC140:TD140"/>
    <mergeCell ref="TE140:TF140"/>
    <mergeCell ref="TG140:TH140"/>
    <mergeCell ref="TI140:TJ140"/>
    <mergeCell ref="TK140:TL140"/>
    <mergeCell ref="TM140:TN140"/>
    <mergeCell ref="SQ140:SR140"/>
    <mergeCell ref="SS140:ST140"/>
    <mergeCell ref="SU140:SV140"/>
    <mergeCell ref="SW140:SX140"/>
    <mergeCell ref="SY140:SZ140"/>
    <mergeCell ref="TA140:TB140"/>
    <mergeCell ref="SE140:SF140"/>
    <mergeCell ref="SG140:SH140"/>
    <mergeCell ref="SI140:SJ140"/>
    <mergeCell ref="SK140:SL140"/>
    <mergeCell ref="SM140:SN140"/>
    <mergeCell ref="SO140:SP140"/>
    <mergeCell ref="RS140:RT140"/>
    <mergeCell ref="RU140:RV140"/>
    <mergeCell ref="RW140:RX140"/>
    <mergeCell ref="RY140:RZ140"/>
    <mergeCell ref="SA140:SB140"/>
    <mergeCell ref="SC140:SD140"/>
    <mergeCell ref="RG140:RH140"/>
    <mergeCell ref="RI140:RJ140"/>
    <mergeCell ref="RK140:RL140"/>
    <mergeCell ref="RM140:RN140"/>
    <mergeCell ref="RO140:RP140"/>
    <mergeCell ref="RQ140:RR140"/>
    <mergeCell ref="QU140:QV140"/>
    <mergeCell ref="QW140:QX140"/>
    <mergeCell ref="QY140:QZ140"/>
    <mergeCell ref="RA140:RB140"/>
    <mergeCell ref="RC140:RD140"/>
    <mergeCell ref="RE140:RF140"/>
    <mergeCell ref="QI140:QJ140"/>
    <mergeCell ref="QK140:QL140"/>
    <mergeCell ref="QM140:QN140"/>
    <mergeCell ref="QO140:QP140"/>
    <mergeCell ref="QQ140:QR140"/>
    <mergeCell ref="QS140:QT140"/>
    <mergeCell ref="PW140:PX140"/>
    <mergeCell ref="PY140:PZ140"/>
    <mergeCell ref="QA140:QB140"/>
    <mergeCell ref="QC140:QD140"/>
    <mergeCell ref="QE140:QF140"/>
    <mergeCell ref="QG140:QH140"/>
    <mergeCell ref="PK140:PL140"/>
    <mergeCell ref="PM140:PN140"/>
    <mergeCell ref="PO140:PP140"/>
    <mergeCell ref="PQ140:PR140"/>
    <mergeCell ref="PS140:PT140"/>
    <mergeCell ref="PU140:PV140"/>
    <mergeCell ref="OY140:OZ140"/>
    <mergeCell ref="PA140:PB140"/>
    <mergeCell ref="PC140:PD140"/>
    <mergeCell ref="PE140:PF140"/>
    <mergeCell ref="PG140:PH140"/>
    <mergeCell ref="PI140:PJ140"/>
    <mergeCell ref="OM140:ON140"/>
    <mergeCell ref="OO140:OP140"/>
    <mergeCell ref="OQ140:OR140"/>
    <mergeCell ref="OS140:OT140"/>
    <mergeCell ref="OU140:OV140"/>
    <mergeCell ref="OW140:OX140"/>
    <mergeCell ref="OA140:OB140"/>
    <mergeCell ref="OC140:OD140"/>
    <mergeCell ref="OE140:OF140"/>
    <mergeCell ref="OG140:OH140"/>
    <mergeCell ref="OI140:OJ140"/>
    <mergeCell ref="OK140:OL140"/>
    <mergeCell ref="NO140:NP140"/>
    <mergeCell ref="NQ140:NR140"/>
    <mergeCell ref="NS140:NT140"/>
    <mergeCell ref="NU140:NV140"/>
    <mergeCell ref="NW140:NX140"/>
    <mergeCell ref="NY140:NZ140"/>
    <mergeCell ref="NC140:ND140"/>
    <mergeCell ref="NE140:NF140"/>
    <mergeCell ref="NG140:NH140"/>
    <mergeCell ref="NI140:NJ140"/>
    <mergeCell ref="NK140:NL140"/>
    <mergeCell ref="NM140:NN140"/>
    <mergeCell ref="MQ140:MR140"/>
    <mergeCell ref="MS140:MT140"/>
    <mergeCell ref="MU140:MV140"/>
    <mergeCell ref="MW140:MX140"/>
    <mergeCell ref="MY140:MZ140"/>
    <mergeCell ref="NA140:NB140"/>
    <mergeCell ref="ME140:MF140"/>
    <mergeCell ref="MG140:MH140"/>
    <mergeCell ref="MI140:MJ140"/>
    <mergeCell ref="MK140:ML140"/>
    <mergeCell ref="MM140:MN140"/>
    <mergeCell ref="MO140:MP140"/>
    <mergeCell ref="LS140:LT140"/>
    <mergeCell ref="LU140:LV140"/>
    <mergeCell ref="LW140:LX140"/>
    <mergeCell ref="LY140:LZ140"/>
    <mergeCell ref="MA140:MB140"/>
    <mergeCell ref="MC140:MD140"/>
    <mergeCell ref="LG140:LH140"/>
    <mergeCell ref="LI140:LJ140"/>
    <mergeCell ref="LK140:LL140"/>
    <mergeCell ref="LM140:LN140"/>
    <mergeCell ref="LO140:LP140"/>
    <mergeCell ref="LQ140:LR140"/>
    <mergeCell ref="KU140:KV140"/>
    <mergeCell ref="KW140:KX140"/>
    <mergeCell ref="KY140:KZ140"/>
    <mergeCell ref="LA140:LB140"/>
    <mergeCell ref="LC140:LD140"/>
    <mergeCell ref="LE140:LF140"/>
    <mergeCell ref="KI140:KJ140"/>
    <mergeCell ref="KK140:KL140"/>
    <mergeCell ref="KM140:KN140"/>
    <mergeCell ref="KO140:KP140"/>
    <mergeCell ref="KQ140:KR140"/>
    <mergeCell ref="KS140:KT140"/>
    <mergeCell ref="JW140:JX140"/>
    <mergeCell ref="JY140:JZ140"/>
    <mergeCell ref="KA140:KB140"/>
    <mergeCell ref="KC140:KD140"/>
    <mergeCell ref="KE140:KF140"/>
    <mergeCell ref="KG140:KH140"/>
    <mergeCell ref="JK140:JL140"/>
    <mergeCell ref="JM140:JN140"/>
    <mergeCell ref="JO140:JP140"/>
    <mergeCell ref="JQ140:JR140"/>
    <mergeCell ref="JS140:JT140"/>
    <mergeCell ref="JU140:JV140"/>
    <mergeCell ref="IY140:IZ140"/>
    <mergeCell ref="JA140:JB140"/>
    <mergeCell ref="JC140:JD140"/>
    <mergeCell ref="JE140:JF140"/>
    <mergeCell ref="JG140:JH140"/>
    <mergeCell ref="JI140:JJ140"/>
    <mergeCell ref="IM140:IN140"/>
    <mergeCell ref="IO140:IP140"/>
    <mergeCell ref="IQ140:IR140"/>
    <mergeCell ref="IS140:IT140"/>
    <mergeCell ref="IU140:IV140"/>
    <mergeCell ref="IW140:IX140"/>
    <mergeCell ref="IA140:IB140"/>
    <mergeCell ref="IC140:ID140"/>
    <mergeCell ref="IE140:IF140"/>
    <mergeCell ref="IG140:IH140"/>
    <mergeCell ref="II140:IJ140"/>
    <mergeCell ref="IK140:IL140"/>
    <mergeCell ref="HO140:HP140"/>
    <mergeCell ref="HQ140:HR140"/>
    <mergeCell ref="HS140:HT140"/>
    <mergeCell ref="HU140:HV140"/>
    <mergeCell ref="HW140:HX140"/>
    <mergeCell ref="HY140:HZ140"/>
    <mergeCell ref="HC140:HD140"/>
    <mergeCell ref="HE140:HF140"/>
    <mergeCell ref="HG140:HH140"/>
    <mergeCell ref="HI140:HJ140"/>
    <mergeCell ref="HK140:HL140"/>
    <mergeCell ref="HM140:HN140"/>
    <mergeCell ref="GQ140:GR140"/>
    <mergeCell ref="GS140:GT140"/>
    <mergeCell ref="GU140:GV140"/>
    <mergeCell ref="GW140:GX140"/>
    <mergeCell ref="GY140:GZ140"/>
    <mergeCell ref="HA140:HB140"/>
    <mergeCell ref="GE140:GF140"/>
    <mergeCell ref="GG140:GH140"/>
    <mergeCell ref="GI140:GJ140"/>
    <mergeCell ref="GK140:GL140"/>
    <mergeCell ref="GM140:GN140"/>
    <mergeCell ref="GO140:GP140"/>
    <mergeCell ref="FS140:FT140"/>
    <mergeCell ref="FU140:FV140"/>
    <mergeCell ref="FW140:FX140"/>
    <mergeCell ref="FY140:FZ140"/>
    <mergeCell ref="GA140:GB140"/>
    <mergeCell ref="GC140:GD140"/>
    <mergeCell ref="FG140:FH140"/>
    <mergeCell ref="FI140:FJ140"/>
    <mergeCell ref="FK140:FL140"/>
    <mergeCell ref="FM140:FN140"/>
    <mergeCell ref="FO140:FP140"/>
    <mergeCell ref="FQ140:FR140"/>
    <mergeCell ref="EU140:EV140"/>
    <mergeCell ref="EW140:EX140"/>
    <mergeCell ref="EY140:EZ140"/>
    <mergeCell ref="FA140:FB140"/>
    <mergeCell ref="FC140:FD140"/>
    <mergeCell ref="FE140:FF140"/>
    <mergeCell ref="EI140:EJ140"/>
    <mergeCell ref="EK140:EL140"/>
    <mergeCell ref="EM140:EN140"/>
    <mergeCell ref="EO140:EP140"/>
    <mergeCell ref="EQ140:ER140"/>
    <mergeCell ref="ES140:ET140"/>
    <mergeCell ref="DW140:DX140"/>
    <mergeCell ref="DY140:DZ140"/>
    <mergeCell ref="EA140:EB140"/>
    <mergeCell ref="EC140:ED140"/>
    <mergeCell ref="EE140:EF140"/>
    <mergeCell ref="EG140:EH140"/>
    <mergeCell ref="DK140:DL140"/>
    <mergeCell ref="DM140:DN140"/>
    <mergeCell ref="DO140:DP140"/>
    <mergeCell ref="DQ140:DR140"/>
    <mergeCell ref="DS140:DT140"/>
    <mergeCell ref="DU140:DV140"/>
    <mergeCell ref="CY140:CZ140"/>
    <mergeCell ref="DA140:DB140"/>
    <mergeCell ref="DC140:DD140"/>
    <mergeCell ref="DE140:DF140"/>
    <mergeCell ref="DG140:DH140"/>
    <mergeCell ref="DI140:DJ140"/>
    <mergeCell ref="CM140:CN140"/>
    <mergeCell ref="CO140:CP140"/>
    <mergeCell ref="CQ140:CR140"/>
    <mergeCell ref="CS140:CT140"/>
    <mergeCell ref="CU140:CV140"/>
    <mergeCell ref="CW140:CX140"/>
    <mergeCell ref="CA140:CB140"/>
    <mergeCell ref="CC140:CD140"/>
    <mergeCell ref="CE140:CF140"/>
    <mergeCell ref="CG140:CH140"/>
    <mergeCell ref="CI140:CJ140"/>
    <mergeCell ref="CK140:CL140"/>
    <mergeCell ref="BO140:BP140"/>
    <mergeCell ref="BQ140:BR140"/>
    <mergeCell ref="BS140:BT140"/>
    <mergeCell ref="BU140:BV140"/>
    <mergeCell ref="BW140:BX140"/>
    <mergeCell ref="BY140:BZ140"/>
    <mergeCell ref="BC140:BD140"/>
    <mergeCell ref="BE140:BF140"/>
    <mergeCell ref="BG140:BH140"/>
    <mergeCell ref="BI140:BJ140"/>
    <mergeCell ref="BK140:BL140"/>
    <mergeCell ref="BM140:BN140"/>
    <mergeCell ref="AQ140:AR140"/>
    <mergeCell ref="AS140:AT140"/>
    <mergeCell ref="AU140:AV140"/>
    <mergeCell ref="AW140:AX140"/>
    <mergeCell ref="AY140:AZ140"/>
    <mergeCell ref="BA140:BB140"/>
    <mergeCell ref="AE140:AF140"/>
    <mergeCell ref="AG140:AH140"/>
    <mergeCell ref="AI140:AJ140"/>
    <mergeCell ref="AK140:AL140"/>
    <mergeCell ref="AM140:AN140"/>
    <mergeCell ref="AO140:AP140"/>
    <mergeCell ref="S140:T140"/>
    <mergeCell ref="U140:V140"/>
    <mergeCell ref="W140:X140"/>
    <mergeCell ref="Y140:Z140"/>
    <mergeCell ref="AA140:AB140"/>
    <mergeCell ref="AC140:AD140"/>
    <mergeCell ref="I140:J140"/>
    <mergeCell ref="K140:L140"/>
    <mergeCell ref="M140:N140"/>
    <mergeCell ref="O140:P140"/>
    <mergeCell ref="Q140:R140"/>
    <mergeCell ref="E114:F114"/>
    <mergeCell ref="E115:F115"/>
    <mergeCell ref="E120:F120"/>
    <mergeCell ref="E139:F139"/>
    <mergeCell ref="C140:D140"/>
    <mergeCell ref="E82:F82"/>
    <mergeCell ref="E87:F87"/>
    <mergeCell ref="E95:F95"/>
    <mergeCell ref="E96:F96"/>
    <mergeCell ref="E105:F105"/>
    <mergeCell ref="E113:F113"/>
    <mergeCell ref="E53:F53"/>
    <mergeCell ref="E56:F56"/>
    <mergeCell ref="E61:F61"/>
    <mergeCell ref="E62:F62"/>
    <mergeCell ref="E68:F68"/>
    <mergeCell ref="E78:F78"/>
    <mergeCell ref="E28:F28"/>
    <mergeCell ref="E34:F34"/>
    <mergeCell ref="E38:F38"/>
    <mergeCell ref="E39:F39"/>
    <mergeCell ref="E46:F46"/>
    <mergeCell ref="E50:F50"/>
    <mergeCell ref="E22:F22"/>
    <mergeCell ref="E8:F8"/>
    <mergeCell ref="E2:F2"/>
    <mergeCell ref="E6:F6"/>
    <mergeCell ref="E17:F17"/>
    <mergeCell ref="E11:F11"/>
  </mergeCells>
  <pageMargins left="0.7" right="0.7" top="0.75" bottom="0.75" header="0.3" footer="0.3"/>
  <pageSetup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Introduction</vt:lpstr>
      <vt:lpstr>Profile</vt:lpstr>
      <vt:lpstr>Introduction!_ftnref1</vt:lpstr>
      <vt:lpstr>Introduction!_Toc132696775</vt:lpstr>
      <vt:lpstr>Introduction!_Toc132696776</vt:lpstr>
      <vt:lpstr>Introduction!_Toc132696778</vt:lpstr>
      <vt:lpstr>Introduction!_Toc132696779</vt:lpstr>
      <vt:lpstr>Introduction!_Toc132696780</vt:lpstr>
      <vt:lpstr>Introduction!Print_Area</vt:lpstr>
      <vt:lpstr>Profile!Print_Area</vt:lpstr>
      <vt:lpstr>Profile!Print_Titles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Gauthier</dc:creator>
  <cp:lastModifiedBy>Isabelle Gauthier</cp:lastModifiedBy>
  <cp:lastPrinted>2024-06-10T19:40:43Z</cp:lastPrinted>
  <dcterms:created xsi:type="dcterms:W3CDTF">2024-06-10T15:02:38Z</dcterms:created>
  <dcterms:modified xsi:type="dcterms:W3CDTF">2024-06-10T19:58:42Z</dcterms:modified>
</cp:coreProperties>
</file>